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I:\SAT-Admin\"/>
    </mc:Choice>
  </mc:AlternateContent>
  <xr:revisionPtr revIDLastSave="0" documentId="8_{0FD8A8CE-B02A-40A8-BDD1-5D5EF60F93EF}" xr6:coauthVersionLast="47" xr6:coauthVersionMax="47" xr10:uidLastSave="{00000000-0000-0000-0000-000000000000}"/>
  <bookViews>
    <workbookView xWindow="28680" yWindow="-120" windowWidth="29040" windowHeight="15840" firstSheet="4" activeTab="5" xr2:uid="{00000000-000D-0000-FFFF-FFFF00000000}"/>
  </bookViews>
  <sheets>
    <sheet name="Benutzer" sheetId="1" r:id="rId1"/>
    <sheet name="Rollen" sheetId="2" r:id="rId2"/>
    <sheet name="AG" sheetId="6" r:id="rId3"/>
    <sheet name="AI " sheetId="7" r:id="rId4"/>
    <sheet name="AR" sheetId="8" r:id="rId5"/>
    <sheet name="BE OSV" sheetId="36" r:id="rId6"/>
    <sheet name="BE OKSV" sheetId="4" r:id="rId7"/>
    <sheet name="BE ESV" sheetId="37" r:id="rId8"/>
    <sheet name="BE ESSV" sheetId="38" r:id="rId9"/>
    <sheet name="BE OASSV" sheetId="39" r:id="rId10"/>
    <sheet name="BE MSSV" sheetId="40" r:id="rId11"/>
    <sheet name="BE SeSSV" sheetId="41" r:id="rId12"/>
    <sheet name="BE AJBST" sheetId="42" r:id="rId13"/>
    <sheet name="BASEL" sheetId="5" r:id="rId14"/>
    <sheet name="FR" sheetId="11" r:id="rId15"/>
    <sheet name="GE" sheetId="9" r:id="rId16"/>
    <sheet name="GL" sheetId="24" r:id="rId17"/>
    <sheet name="GR" sheetId="10" r:id="rId18"/>
    <sheet name="JU" sheetId="12" r:id="rId19"/>
    <sheet name="LU" sheetId="13" r:id="rId20"/>
    <sheet name="NE" sheetId="25" r:id="rId21"/>
    <sheet name="NW" sheetId="14" r:id="rId22"/>
    <sheet name="OW" sheetId="15" r:id="rId23"/>
    <sheet name="SG" sheetId="16" r:id="rId24"/>
    <sheet name="SH" sheetId="17" r:id="rId25"/>
    <sheet name="SO" sheetId="18" r:id="rId26"/>
    <sheet name="SZ" sheetId="26" r:id="rId27"/>
    <sheet name="TG" sheetId="19" r:id="rId28"/>
    <sheet name="TI" sheetId="20" r:id="rId29"/>
    <sheet name="UR" sheetId="27" r:id="rId30"/>
    <sheet name="VD" sheetId="21" r:id="rId31"/>
    <sheet name="VS D" sheetId="22" r:id="rId32"/>
    <sheet name="VS F" sheetId="35" r:id="rId33"/>
    <sheet name="ZG" sheetId="23" r:id="rId34"/>
    <sheet name="ZH" sheetId="3" r:id="rId35"/>
    <sheet name="OSPV" sheetId="28" r:id="rId36"/>
    <sheet name="VD Sport" sheetId="32" r:id="rId37"/>
    <sheet name="ZSV" sheetId="29" r:id="rId38"/>
    <sheet name="Linth" sheetId="30" r:id="rId39"/>
    <sheet name="FR Sport" sheetId="31" r:id="rId40"/>
    <sheet name="SVDS" sheetId="33" r:id="rId41"/>
    <sheet name="VSS" sheetId="34" r:id="rId42"/>
  </sheets>
  <definedNames>
    <definedName name="_xlnm._FilterDatabase" localSheetId="2" hidden="1">AG!$A$1:$I$217</definedName>
    <definedName name="_xlnm.Criteria" localSheetId="2">AG!#REF!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42" l="1"/>
  <c r="B33" i="42"/>
  <c r="B32" i="42"/>
  <c r="B31" i="42"/>
  <c r="B30" i="42"/>
  <c r="B29" i="42"/>
  <c r="B28" i="42"/>
  <c r="B27" i="42"/>
  <c r="B26" i="42"/>
  <c r="B25" i="42"/>
  <c r="B24" i="42"/>
  <c r="B23" i="42"/>
  <c r="B22" i="42"/>
  <c r="B21" i="42"/>
  <c r="B20" i="42"/>
  <c r="B19" i="42"/>
  <c r="B18" i="42"/>
  <c r="B17" i="42"/>
  <c r="B16" i="42"/>
  <c r="B15" i="42"/>
  <c r="B14" i="42"/>
  <c r="B13" i="42"/>
  <c r="B12" i="42"/>
  <c r="B11" i="42"/>
  <c r="B10" i="42"/>
  <c r="B9" i="42"/>
  <c r="B8" i="42"/>
  <c r="B7" i="42"/>
  <c r="B6" i="42"/>
  <c r="B5" i="42"/>
  <c r="B4" i="42"/>
  <c r="B3" i="42"/>
  <c r="B2" i="42"/>
  <c r="B60" i="41"/>
  <c r="B59" i="41"/>
  <c r="B58" i="41"/>
  <c r="B57" i="41"/>
  <c r="B56" i="41"/>
  <c r="B55" i="41"/>
  <c r="B54" i="41"/>
  <c r="B53"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B8" i="41"/>
  <c r="B7" i="41"/>
  <c r="B6" i="41"/>
  <c r="B5" i="41"/>
  <c r="B4" i="41"/>
  <c r="B3" i="41"/>
  <c r="B2" i="41"/>
  <c r="B81" i="40"/>
  <c r="B80" i="40"/>
  <c r="B79" i="40"/>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5" i="40"/>
  <c r="B4" i="40"/>
  <c r="B3" i="40"/>
  <c r="B2" i="40"/>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4" i="39"/>
  <c r="B3" i="39"/>
  <c r="B2" i="39"/>
  <c r="B14" i="38"/>
  <c r="B13" i="38"/>
  <c r="B12" i="38"/>
  <c r="B11" i="38"/>
  <c r="B10" i="38"/>
  <c r="B9" i="38"/>
  <c r="B8" i="38"/>
  <c r="B7" i="38"/>
  <c r="B6" i="38"/>
  <c r="B5" i="38"/>
  <c r="B4" i="38"/>
  <c r="B3" i="38"/>
  <c r="B2" i="38"/>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B2" i="37"/>
  <c r="B460" i="36"/>
  <c r="B459" i="36"/>
  <c r="B458" i="36"/>
  <c r="B457" i="36"/>
  <c r="B456" i="36"/>
  <c r="B455" i="36"/>
  <c r="B454" i="36"/>
  <c r="B453" i="36"/>
  <c r="B452" i="36"/>
  <c r="B451" i="36"/>
  <c r="B450" i="36"/>
  <c r="B449" i="36"/>
  <c r="B448" i="36"/>
  <c r="B447" i="36"/>
  <c r="B446" i="36"/>
  <c r="B445" i="36"/>
  <c r="B444" i="36"/>
  <c r="B443" i="36"/>
  <c r="B442" i="36"/>
  <c r="B441" i="36"/>
  <c r="B440" i="36"/>
  <c r="B439" i="36"/>
  <c r="B438" i="36"/>
  <c r="B437" i="36"/>
  <c r="B436" i="36"/>
  <c r="B435" i="36"/>
  <c r="B434" i="36"/>
  <c r="B433" i="36"/>
  <c r="B432" i="36"/>
  <c r="B431" i="36"/>
  <c r="B430" i="36"/>
  <c r="B429" i="36"/>
  <c r="B428" i="36"/>
  <c r="B427" i="36"/>
  <c r="B426" i="36"/>
  <c r="B425" i="36"/>
  <c r="B424" i="36"/>
  <c r="B423" i="36"/>
  <c r="B422" i="36"/>
  <c r="B421" i="36"/>
  <c r="B420" i="36"/>
  <c r="B419" i="36"/>
  <c r="B418" i="36"/>
  <c r="B417" i="36"/>
  <c r="B416" i="36"/>
  <c r="B415" i="36"/>
  <c r="B414" i="36"/>
  <c r="B413" i="36"/>
  <c r="B412" i="36"/>
  <c r="B411" i="36"/>
  <c r="B410" i="36"/>
  <c r="B409" i="36"/>
  <c r="B408" i="36"/>
  <c r="B407" i="36"/>
  <c r="B406" i="36"/>
  <c r="B405" i="36"/>
  <c r="B404" i="36"/>
  <c r="B403" i="36"/>
  <c r="B402" i="36"/>
  <c r="B401" i="36"/>
  <c r="B400" i="36"/>
  <c r="B399" i="36"/>
  <c r="B398" i="36"/>
  <c r="B397" i="36"/>
  <c r="B396" i="36"/>
  <c r="B395" i="36"/>
  <c r="B394" i="36"/>
  <c r="B393" i="36"/>
  <c r="B392" i="36"/>
  <c r="B391" i="36"/>
  <c r="B390" i="36"/>
  <c r="B389" i="36"/>
  <c r="B388" i="36"/>
  <c r="B387" i="36"/>
  <c r="B386" i="36"/>
  <c r="B385" i="36"/>
  <c r="B384" i="36"/>
  <c r="B383" i="36"/>
  <c r="B382" i="36"/>
  <c r="B381" i="36"/>
  <c r="B380" i="36"/>
  <c r="B379" i="36"/>
  <c r="B378" i="36"/>
  <c r="B377" i="36"/>
  <c r="B376" i="36"/>
  <c r="B375" i="36"/>
  <c r="B374" i="36"/>
  <c r="B373" i="36"/>
  <c r="B372" i="36"/>
  <c r="B371" i="36"/>
  <c r="B370" i="36"/>
  <c r="B369" i="36"/>
  <c r="B368" i="36"/>
  <c r="B367" i="36"/>
  <c r="B366" i="36"/>
  <c r="B365" i="36"/>
  <c r="B364" i="36"/>
  <c r="B363" i="36"/>
  <c r="B362" i="36"/>
  <c r="B361" i="36"/>
  <c r="B360" i="36"/>
  <c r="B359" i="36"/>
  <c r="B358" i="36"/>
  <c r="B357" i="36"/>
  <c r="B356" i="36"/>
  <c r="B355" i="36"/>
  <c r="B354" i="36"/>
  <c r="B353" i="36"/>
  <c r="B352" i="36"/>
  <c r="B351" i="36"/>
  <c r="B350" i="36"/>
  <c r="B349" i="36"/>
  <c r="B348" i="36"/>
  <c r="B347" i="36"/>
  <c r="B346" i="36"/>
  <c r="B345" i="36"/>
  <c r="B344" i="36"/>
  <c r="B343" i="36"/>
  <c r="B342" i="36"/>
  <c r="B341" i="36"/>
  <c r="B340" i="36"/>
  <c r="B339" i="36"/>
  <c r="B338" i="36"/>
  <c r="B337" i="36"/>
  <c r="B336" i="36"/>
  <c r="B335" i="36"/>
  <c r="B334" i="36"/>
  <c r="B333" i="36"/>
  <c r="B332" i="36"/>
  <c r="B331" i="36"/>
  <c r="B330" i="36"/>
  <c r="B329" i="36"/>
  <c r="B328" i="36"/>
  <c r="B327" i="36"/>
  <c r="B326" i="36"/>
  <c r="B325" i="36"/>
  <c r="B324" i="36"/>
  <c r="B323" i="36"/>
  <c r="B322" i="36"/>
  <c r="B321" i="36"/>
  <c r="B320" i="36"/>
  <c r="B319" i="36"/>
  <c r="B318" i="36"/>
  <c r="B317" i="36"/>
  <c r="B316" i="36"/>
  <c r="B315" i="36"/>
  <c r="B314" i="36"/>
  <c r="B313" i="36"/>
  <c r="B312" i="36"/>
  <c r="B311" i="36"/>
  <c r="B310" i="36"/>
  <c r="B309" i="36"/>
  <c r="B308" i="36"/>
  <c r="B307" i="36"/>
  <c r="B306" i="36"/>
  <c r="B305" i="36"/>
  <c r="B304" i="36"/>
  <c r="B303" i="36"/>
  <c r="B302" i="36"/>
  <c r="B301" i="36"/>
  <c r="B300" i="36"/>
  <c r="B299" i="36"/>
  <c r="B298" i="36"/>
  <c r="B297" i="36"/>
  <c r="B296" i="36"/>
  <c r="B295" i="36"/>
  <c r="B294" i="36"/>
  <c r="B293" i="36"/>
  <c r="B292" i="36"/>
  <c r="B291" i="36"/>
  <c r="B290" i="36"/>
  <c r="B289" i="36"/>
  <c r="B288" i="36"/>
  <c r="B287" i="36"/>
  <c r="B286" i="36"/>
  <c r="B285" i="36"/>
  <c r="B284" i="36"/>
  <c r="B283" i="36"/>
  <c r="B282" i="36"/>
  <c r="B281" i="36"/>
  <c r="B280" i="36"/>
  <c r="B279" i="36"/>
  <c r="B278" i="36"/>
  <c r="B277" i="36"/>
  <c r="B276" i="36"/>
  <c r="B275" i="36"/>
  <c r="B274" i="36"/>
  <c r="B273" i="36"/>
  <c r="B272" i="36"/>
  <c r="B271" i="36"/>
  <c r="B270" i="36"/>
  <c r="B269" i="36"/>
  <c r="B268" i="36"/>
  <c r="B267" i="36"/>
  <c r="B266" i="36"/>
  <c r="B265" i="36"/>
  <c r="B264" i="36"/>
  <c r="B263" i="36"/>
  <c r="B262" i="36"/>
  <c r="B261" i="36"/>
  <c r="B260" i="36"/>
  <c r="B259" i="36"/>
  <c r="B258" i="36"/>
  <c r="B257" i="36"/>
  <c r="B256" i="36"/>
  <c r="B255" i="36"/>
  <c r="B254" i="36"/>
  <c r="B253" i="36"/>
  <c r="B252" i="36"/>
  <c r="B251" i="36"/>
  <c r="B250" i="36"/>
  <c r="B249" i="36"/>
  <c r="B248" i="36"/>
  <c r="B247" i="36"/>
  <c r="B246" i="36"/>
  <c r="B245" i="36"/>
  <c r="B244" i="36"/>
  <c r="B243" i="36"/>
  <c r="B242" i="36"/>
  <c r="B241" i="36"/>
  <c r="B240" i="36"/>
  <c r="B239" i="36"/>
  <c r="B238" i="36"/>
  <c r="B237" i="36"/>
  <c r="B236" i="36"/>
  <c r="B235" i="36"/>
  <c r="B234" i="36"/>
  <c r="B233" i="36"/>
  <c r="B232" i="36"/>
  <c r="B231" i="36"/>
  <c r="B230" i="36"/>
  <c r="B229" i="36"/>
  <c r="B228" i="36"/>
  <c r="B227" i="36"/>
  <c r="B226" i="36"/>
  <c r="B225" i="36"/>
  <c r="B224" i="36"/>
  <c r="B223" i="36"/>
  <c r="B222" i="36"/>
  <c r="B221" i="36"/>
  <c r="B220" i="36"/>
  <c r="B219" i="36"/>
  <c r="B218" i="36"/>
  <c r="B217" i="36"/>
  <c r="B216" i="36"/>
  <c r="B215" i="36"/>
  <c r="B214" i="36"/>
  <c r="B213" i="36"/>
  <c r="B212" i="36"/>
  <c r="B211" i="36"/>
  <c r="B210" i="36"/>
  <c r="B209" i="36"/>
  <c r="B208" i="36"/>
  <c r="B207" i="36"/>
  <c r="B206" i="36"/>
  <c r="B205" i="36"/>
  <c r="B204" i="36"/>
  <c r="B203" i="36"/>
  <c r="B202" i="36"/>
  <c r="B201" i="36"/>
  <c r="B200" i="36"/>
  <c r="B199" i="36"/>
  <c r="B198" i="36"/>
  <c r="B197" i="36"/>
  <c r="B196" i="36"/>
  <c r="B195" i="36"/>
  <c r="B194" i="36"/>
  <c r="B193" i="36"/>
  <c r="B192" i="36"/>
  <c r="B191" i="36"/>
  <c r="B190" i="36"/>
  <c r="B189" i="36"/>
  <c r="B188" i="36"/>
  <c r="B187" i="36"/>
  <c r="B186" i="36"/>
  <c r="B185" i="36"/>
  <c r="B184" i="36"/>
  <c r="B183" i="36"/>
  <c r="B182" i="36"/>
  <c r="B181" i="36"/>
  <c r="B180" i="36"/>
  <c r="B179" i="36"/>
  <c r="B178" i="36"/>
  <c r="B177" i="36"/>
  <c r="B176" i="36"/>
  <c r="B175" i="36"/>
  <c r="B174" i="36"/>
  <c r="B173" i="36"/>
  <c r="B172" i="36"/>
  <c r="B171" i="36"/>
  <c r="B170" i="36"/>
  <c r="B169" i="36"/>
  <c r="B168" i="36"/>
  <c r="B167" i="36"/>
  <c r="B166" i="36"/>
  <c r="B165" i="36"/>
  <c r="B164" i="36"/>
  <c r="B163" i="36"/>
  <c r="B162" i="36"/>
  <c r="B161" i="36"/>
  <c r="B160" i="36"/>
  <c r="B159" i="36"/>
  <c r="B158" i="36"/>
  <c r="B157" i="36"/>
  <c r="B156" i="36"/>
  <c r="B155" i="36"/>
  <c r="B154" i="36"/>
  <c r="B153" i="36"/>
  <c r="B152" i="36"/>
  <c r="B151" i="36"/>
  <c r="B150" i="36"/>
  <c r="B149" i="36"/>
  <c r="B148" i="36"/>
  <c r="B147" i="36"/>
  <c r="B146" i="36"/>
  <c r="B145" i="36"/>
  <c r="B144" i="36"/>
  <c r="B143" i="36"/>
  <c r="B142" i="36"/>
  <c r="B141" i="36"/>
  <c r="B140" i="36"/>
  <c r="B139" i="36"/>
  <c r="B138" i="36"/>
  <c r="B137" i="36"/>
  <c r="B136" i="36"/>
  <c r="B135" i="36"/>
  <c r="B134" i="36"/>
  <c r="B133" i="36"/>
  <c r="B132" i="36"/>
  <c r="B131" i="36"/>
  <c r="B130" i="36"/>
  <c r="B129" i="36"/>
  <c r="B128" i="36"/>
  <c r="B127" i="36"/>
  <c r="B126" i="36"/>
  <c r="B125" i="36"/>
  <c r="B124" i="36"/>
  <c r="B123" i="36"/>
  <c r="B122" i="36"/>
  <c r="B121" i="36"/>
  <c r="B120" i="36"/>
  <c r="B119" i="36"/>
  <c r="B118" i="36"/>
  <c r="B117" i="36"/>
  <c r="B116" i="36"/>
  <c r="B115" i="36"/>
  <c r="B114" i="36"/>
  <c r="B113" i="36"/>
  <c r="B112" i="36"/>
  <c r="B111" i="36"/>
  <c r="B110" i="36"/>
  <c r="B109" i="36"/>
  <c r="B108" i="36"/>
  <c r="B107" i="36"/>
  <c r="B106" i="36"/>
  <c r="B105" i="36"/>
  <c r="B104" i="36"/>
  <c r="B103" i="36"/>
  <c r="B102" i="36"/>
  <c r="B101" i="36"/>
  <c r="B100" i="36"/>
  <c r="B99" i="36"/>
  <c r="B98" i="36"/>
  <c r="B97" i="36"/>
  <c r="B96" i="36"/>
  <c r="B95" i="36"/>
  <c r="B94" i="36"/>
  <c r="B93" i="36"/>
  <c r="B92" i="36"/>
  <c r="B91" i="36"/>
  <c r="B90" i="36"/>
  <c r="B89" i="36"/>
  <c r="B88" i="36"/>
  <c r="B87" i="36"/>
  <c r="B86" i="36"/>
  <c r="B85" i="36"/>
  <c r="B84" i="36"/>
  <c r="B83" i="36"/>
  <c r="B82" i="36"/>
  <c r="B81" i="36"/>
  <c r="B80" i="36"/>
  <c r="B79" i="36"/>
  <c r="B78" i="36"/>
  <c r="B77" i="36"/>
  <c r="B76" i="36"/>
  <c r="B75" i="36"/>
  <c r="B74" i="36"/>
  <c r="B73" i="36"/>
  <c r="B72" i="36"/>
  <c r="B71" i="36"/>
  <c r="B70" i="36"/>
  <c r="B69" i="36"/>
  <c r="B68" i="36"/>
  <c r="B67" i="36"/>
  <c r="B66" i="36"/>
  <c r="B65" i="36"/>
  <c r="B64" i="36"/>
  <c r="B63" i="36"/>
  <c r="B62" i="36"/>
  <c r="B61" i="36"/>
  <c r="B60" i="36"/>
  <c r="B59" i="36"/>
  <c r="B58" i="36"/>
  <c r="B57" i="36"/>
  <c r="B56" i="36"/>
  <c r="B55" i="36"/>
  <c r="B54" i="36"/>
  <c r="B53" i="36"/>
  <c r="B52" i="36"/>
  <c r="B51" i="36"/>
  <c r="B50" i="36"/>
  <c r="B49" i="36"/>
  <c r="B48" i="36"/>
  <c r="B47" i="36"/>
  <c r="B46" i="36"/>
  <c r="B45" i="36"/>
  <c r="B44" i="36"/>
  <c r="B43" i="36"/>
  <c r="B42" i="36"/>
  <c r="B41" i="36"/>
  <c r="B40" i="36"/>
  <c r="B39" i="36"/>
  <c r="B38" i="36"/>
  <c r="B37" i="36"/>
  <c r="B36" i="36"/>
  <c r="B35" i="36"/>
  <c r="B34" i="36"/>
  <c r="B33" i="36"/>
  <c r="B32" i="36"/>
  <c r="B31" i="36"/>
  <c r="B30" i="36"/>
  <c r="B29" i="36"/>
  <c r="B28" i="36"/>
  <c r="B27" i="36"/>
  <c r="B26" i="36"/>
  <c r="B25" i="36"/>
  <c r="B24" i="36"/>
  <c r="B23" i="36"/>
  <c r="B22" i="36"/>
  <c r="B21" i="36"/>
  <c r="B20" i="36"/>
  <c r="B19" i="36"/>
  <c r="B18" i="36"/>
  <c r="B17" i="36"/>
  <c r="B16" i="36"/>
  <c r="B15" i="36"/>
  <c r="B14" i="36"/>
  <c r="B13" i="36"/>
  <c r="B12" i="36"/>
  <c r="B11" i="36"/>
  <c r="B10" i="36"/>
  <c r="B9" i="36"/>
  <c r="B8" i="36"/>
  <c r="B7" i="36"/>
  <c r="B6" i="36"/>
  <c r="B5" i="36"/>
  <c r="B4" i="36"/>
  <c r="B3" i="36"/>
  <c r="B2" i="36"/>
  <c r="B3" i="34"/>
  <c r="B4" i="34"/>
  <c r="B5" i="34"/>
  <c r="B6" i="34"/>
  <c r="B7" i="34"/>
  <c r="B8" i="34"/>
  <c r="B9" i="34"/>
  <c r="B10" i="34"/>
  <c r="B11" i="34"/>
  <c r="B12" i="34"/>
  <c r="B13" i="34"/>
  <c r="B14" i="34"/>
  <c r="B15" i="34"/>
  <c r="B16" i="34"/>
  <c r="B17" i="34"/>
  <c r="B2" i="34"/>
  <c r="B3" i="29"/>
  <c r="B4" i="29"/>
  <c r="B5" i="29"/>
  <c r="B6" i="29"/>
  <c r="B7" i="29"/>
  <c r="B8" i="29"/>
  <c r="B9" i="29"/>
  <c r="B10"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39" i="29"/>
  <c r="B40" i="29"/>
  <c r="B2" i="29"/>
  <c r="B3" i="33"/>
  <c r="B4" i="33"/>
  <c r="B5" i="33"/>
  <c r="B6" i="33"/>
  <c r="B7" i="33"/>
  <c r="B8" i="33"/>
  <c r="B9" i="33"/>
  <c r="B10" i="33"/>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2" i="33"/>
  <c r="B3" i="31"/>
  <c r="B4" i="31"/>
  <c r="B5" i="31"/>
  <c r="B6" i="31"/>
  <c r="B7" i="31"/>
  <c r="B8" i="31"/>
  <c r="B9" i="31"/>
  <c r="B10" i="31"/>
  <c r="B11" i="31"/>
  <c r="B12" i="31"/>
  <c r="B13" i="31"/>
  <c r="B14" i="31"/>
  <c r="B15" i="31"/>
  <c r="B16" i="31"/>
  <c r="B17" i="31"/>
  <c r="B18" i="31"/>
  <c r="B19" i="31"/>
  <c r="B20" i="31"/>
  <c r="B21" i="31"/>
  <c r="B22" i="31"/>
  <c r="B23" i="31"/>
  <c r="B24" i="31"/>
  <c r="B25" i="31"/>
  <c r="B2" i="31"/>
  <c r="B3" i="30"/>
  <c r="B4" i="30"/>
  <c r="B5" i="30"/>
  <c r="B6" i="30"/>
  <c r="B7" i="30"/>
  <c r="B8" i="30"/>
  <c r="B9" i="30"/>
  <c r="B10" i="30"/>
  <c r="B11" i="30"/>
  <c r="B12" i="30"/>
  <c r="B2" i="30"/>
  <c r="B3" i="32"/>
  <c r="B4" i="32"/>
  <c r="B5" i="32"/>
  <c r="B6" i="32"/>
  <c r="B7" i="32"/>
  <c r="B8" i="32"/>
  <c r="B9" i="32"/>
  <c r="B10" i="32"/>
  <c r="B11" i="32"/>
  <c r="B12" i="32"/>
  <c r="B13" i="32"/>
  <c r="B14" i="32"/>
  <c r="B15" i="32"/>
  <c r="B16" i="32"/>
  <c r="B2" i="32"/>
  <c r="B3" i="28"/>
  <c r="B4" i="28"/>
  <c r="B5" i="28"/>
  <c r="B6" i="28"/>
  <c r="B7" i="28"/>
  <c r="B8" i="28"/>
  <c r="B9" i="28"/>
  <c r="B10" i="28"/>
  <c r="B11" i="28"/>
  <c r="B12" i="28"/>
  <c r="B13" i="28"/>
  <c r="B14" i="28"/>
  <c r="B15" i="28"/>
  <c r="B16" i="28"/>
  <c r="B17" i="28"/>
  <c r="B18" i="28"/>
  <c r="B19" i="28"/>
  <c r="B20" i="28"/>
  <c r="B21" i="28"/>
  <c r="B22" i="28"/>
  <c r="B23" i="28"/>
  <c r="B24" i="28"/>
  <c r="B25" i="28"/>
  <c r="B26" i="28"/>
  <c r="B27" i="28"/>
  <c r="B28" i="28"/>
  <c r="B29" i="28"/>
  <c r="B30" i="28"/>
  <c r="B31" i="28"/>
  <c r="B32" i="28"/>
  <c r="B33" i="28"/>
  <c r="B2" i="28"/>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 i="3"/>
  <c r="B3" i="23"/>
  <c r="B4" i="23"/>
  <c r="B5" i="23"/>
  <c r="B6" i="23"/>
  <c r="B7" i="23"/>
  <c r="B8" i="23"/>
  <c r="B9" i="23"/>
  <c r="B10" i="23"/>
  <c r="B11" i="23"/>
  <c r="B12" i="23"/>
  <c r="B13" i="23"/>
  <c r="B14" i="23"/>
  <c r="B15" i="23"/>
  <c r="B2" i="23"/>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19" i="35"/>
  <c r="B18" i="35"/>
  <c r="B17" i="35"/>
  <c r="B16" i="35"/>
  <c r="B15" i="35"/>
  <c r="B14" i="35"/>
  <c r="B13" i="35"/>
  <c r="B12" i="35"/>
  <c r="B11" i="35"/>
  <c r="B10" i="35"/>
  <c r="B9" i="35"/>
  <c r="B8" i="35"/>
  <c r="B7" i="35"/>
  <c r="B6" i="35"/>
  <c r="B5" i="35"/>
  <c r="B4" i="35"/>
  <c r="B3" i="35"/>
  <c r="B2" i="35"/>
  <c r="B3" i="22"/>
  <c r="B4"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2" i="22"/>
  <c r="B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B152" i="21"/>
  <c r="B153" i="21"/>
  <c r="B154" i="21"/>
  <c r="B155" i="21"/>
  <c r="B156"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2" i="21"/>
  <c r="B3" i="27"/>
  <c r="B4" i="27"/>
  <c r="B5" i="27"/>
  <c r="B6" i="27"/>
  <c r="B7" i="27"/>
  <c r="B8" i="27"/>
  <c r="B9" i="27"/>
  <c r="B10" i="27"/>
  <c r="B11" i="27"/>
  <c r="B12" i="27"/>
  <c r="B13" i="27"/>
  <c r="B14" i="27"/>
  <c r="B15" i="27"/>
  <c r="B16" i="27"/>
  <c r="B17" i="27"/>
  <c r="B18" i="27"/>
  <c r="B19" i="27"/>
  <c r="B2" i="27"/>
  <c r="B3" i="20"/>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2" i="20"/>
  <c r="B3" i="19"/>
  <c r="B4" i="19"/>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2" i="19"/>
  <c r="B3" i="26"/>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2" i="26"/>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102" i="18"/>
  <c r="B103" i="18"/>
  <c r="B104" i="18"/>
  <c r="B105" i="18"/>
  <c r="B106" i="18"/>
  <c r="B107" i="18"/>
  <c r="B108" i="18"/>
  <c r="B109" i="18"/>
  <c r="B110" i="18"/>
  <c r="B111" i="18"/>
  <c r="B112" i="18"/>
  <c r="B113" i="18"/>
  <c r="B114" i="18"/>
  <c r="B115" i="18"/>
  <c r="B116" i="18"/>
  <c r="B117" i="18"/>
  <c r="B118" i="18"/>
  <c r="B119" i="18"/>
  <c r="B120" i="18"/>
  <c r="B121" i="18"/>
  <c r="B122" i="18"/>
  <c r="B123" i="18"/>
  <c r="B124" i="18"/>
  <c r="B125" i="18"/>
  <c r="B126" i="18"/>
  <c r="B127" i="18"/>
  <c r="B128" i="18"/>
  <c r="B129" i="18"/>
  <c r="B130" i="18"/>
  <c r="B131" i="18"/>
  <c r="B132" i="18"/>
  <c r="B133" i="18"/>
  <c r="B134" i="18"/>
  <c r="B135" i="18"/>
  <c r="B136" i="18"/>
  <c r="B137" i="18"/>
  <c r="B138" i="18"/>
  <c r="B139" i="18"/>
  <c r="B140" i="18"/>
  <c r="B141" i="18"/>
  <c r="B142" i="18"/>
  <c r="B143" i="18"/>
  <c r="B144" i="18"/>
  <c r="B145" i="18"/>
  <c r="B146" i="18"/>
  <c r="B147" i="18"/>
  <c r="B148" i="18"/>
  <c r="B149" i="18"/>
  <c r="B150" i="18"/>
  <c r="B151" i="18"/>
  <c r="B152" i="18"/>
  <c r="B153" i="18"/>
  <c r="B154" i="18"/>
  <c r="B155" i="18"/>
  <c r="B156" i="18"/>
  <c r="B2" i="18"/>
  <c r="B3" i="17"/>
  <c r="B4" i="17"/>
  <c r="B5" i="17"/>
  <c r="B6"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2" i="17"/>
  <c r="B3" i="16"/>
  <c r="B4" i="16"/>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2" i="16"/>
  <c r="B3" i="15"/>
  <c r="B4" i="15"/>
  <c r="B5" i="15"/>
  <c r="B6" i="15"/>
  <c r="B7" i="15"/>
  <c r="B8" i="15"/>
  <c r="B9" i="15"/>
  <c r="B2" i="15"/>
  <c r="B3" i="14"/>
  <c r="B4" i="14"/>
  <c r="B5" i="14"/>
  <c r="B6" i="14"/>
  <c r="B7" i="14"/>
  <c r="B8" i="14"/>
  <c r="B9" i="14"/>
  <c r="B10" i="14"/>
  <c r="B11" i="14"/>
  <c r="B12" i="14"/>
  <c r="B13" i="14"/>
  <c r="B14" i="14"/>
  <c r="B15" i="14"/>
  <c r="B2" i="14"/>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16" i="25"/>
  <c r="B3" i="13"/>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2" i="13"/>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2" i="12"/>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2" i="10"/>
  <c r="B3" i="24"/>
  <c r="B4" i="24"/>
  <c r="B5" i="24"/>
  <c r="B6" i="24"/>
  <c r="B7" i="24"/>
  <c r="B8" i="24"/>
  <c r="B9" i="24"/>
  <c r="B10" i="24"/>
  <c r="B11" i="24"/>
  <c r="B12" i="24"/>
  <c r="B13" i="24"/>
  <c r="B14" i="24"/>
  <c r="B15" i="24"/>
  <c r="B16" i="24"/>
  <c r="B17" i="24"/>
  <c r="B18" i="24"/>
  <c r="B19" i="24"/>
  <c r="B20" i="24"/>
  <c r="B21" i="24"/>
  <c r="B22" i="24"/>
  <c r="B23" i="24"/>
  <c r="B2" i="24"/>
  <c r="B3" i="9"/>
  <c r="B4" i="9"/>
  <c r="B5" i="9"/>
  <c r="B6" i="9"/>
  <c r="B7" i="9"/>
  <c r="B8" i="9"/>
  <c r="B9" i="9"/>
  <c r="B10" i="9"/>
  <c r="B11" i="9"/>
  <c r="B12" i="9"/>
  <c r="B13" i="9"/>
  <c r="B14" i="9"/>
  <c r="B15" i="9"/>
  <c r="B16" i="9"/>
  <c r="B17" i="9"/>
  <c r="B18" i="9"/>
  <c r="B19" i="9"/>
  <c r="B20" i="9"/>
  <c r="B21" i="9"/>
  <c r="B22" i="9"/>
  <c r="B2" i="9"/>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2" i="11"/>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2" i="5"/>
  <c r="B3" i="4"/>
  <c r="B4" i="4"/>
  <c r="B5" i="4"/>
  <c r="B6" i="4"/>
  <c r="B7" i="4"/>
  <c r="B8" i="4"/>
  <c r="B9" i="4"/>
  <c r="B10" i="4"/>
  <c r="B11" i="4"/>
  <c r="B12" i="4"/>
  <c r="B13" i="4"/>
  <c r="B14" i="4"/>
  <c r="B15" i="4"/>
  <c r="B16" i="4"/>
  <c r="B17" i="4"/>
  <c r="B18" i="4"/>
  <c r="B19" i="4"/>
  <c r="B20" i="4"/>
  <c r="B21" i="4"/>
  <c r="B22" i="4"/>
  <c r="B23" i="4"/>
  <c r="B24" i="4"/>
  <c r="B25" i="4"/>
  <c r="B26" i="4"/>
  <c r="B27" i="4"/>
  <c r="B28" i="4"/>
  <c r="B29" i="4"/>
  <c r="B30" i="4"/>
  <c r="B2" i="4"/>
  <c r="B3" i="8"/>
  <c r="B4" i="8"/>
  <c r="B5" i="8"/>
  <c r="B6" i="8"/>
  <c r="B7" i="8"/>
  <c r="B8" i="8"/>
  <c r="B9" i="8"/>
  <c r="B10" i="8"/>
  <c r="B11" i="8"/>
  <c r="B12" i="8"/>
  <c r="B13" i="8"/>
  <c r="B14" i="8"/>
  <c r="B15" i="8"/>
  <c r="B16" i="8"/>
  <c r="B17" i="8"/>
  <c r="B18" i="8"/>
  <c r="B19" i="8"/>
  <c r="B20" i="8"/>
  <c r="B2" i="8"/>
  <c r="B3" i="7"/>
  <c r="B4" i="7"/>
  <c r="B5" i="7"/>
  <c r="B6" i="7"/>
  <c r="B7" i="7"/>
  <c r="B8" i="7"/>
  <c r="B9" i="7"/>
  <c r="B10" i="7"/>
  <c r="B11" i="7"/>
  <c r="B2" i="7"/>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3" i="6"/>
  <c r="B4" i="6"/>
  <c r="B5" i="6"/>
  <c r="B6" i="6"/>
  <c r="B7" i="6"/>
  <c r="B8" i="6"/>
  <c r="B9" i="6"/>
  <c r="B10" i="6"/>
  <c r="B11" i="6"/>
  <c r="B12" i="6"/>
  <c r="B13" i="6"/>
  <c r="B14" i="6"/>
  <c r="B15" i="6"/>
  <c r="B16" i="6"/>
  <c r="B17" i="6"/>
  <c r="B18" i="6"/>
  <c r="B19" i="6"/>
  <c r="B20" i="6"/>
  <c r="B21" i="6"/>
  <c r="B22" i="6"/>
  <c r="B23" i="6"/>
  <c r="B24" i="6"/>
  <c r="B25" i="6"/>
  <c r="B26" i="6"/>
  <c r="B27" i="6"/>
  <c r="B28" i="6"/>
  <c r="B2" i="6"/>
</calcChain>
</file>

<file path=xl/sharedStrings.xml><?xml version="1.0" encoding="utf-8"?>
<sst xmlns="http://schemas.openxmlformats.org/spreadsheetml/2006/main" count="9140" uniqueCount="5290">
  <si>
    <t>Die genauen Rollennamen können dem Register "Rollen" entnommen werden (Spalte "Technischer Rollenname").
Mehrere Rollennamen dürfen separiert mit einem Komma angegeben werden.
Damit die Änderungen übernommen werden, bitte einen Kommentar hinzufügen (z.B. "Neu", "Geändert" oder "Löschen")</t>
  </si>
  <si>
    <t>LoginId</t>
  </si>
  <si>
    <t>Organisation</t>
  </si>
  <si>
    <t>Rollennamen</t>
  </si>
  <si>
    <t>Kommentar</t>
  </si>
  <si>
    <t>SSV Club Admin</t>
  </si>
  <si>
    <t>SSV Club Billing Manager</t>
  </si>
  <si>
    <t>SSV Club Read</t>
  </si>
  <si>
    <t>neu</t>
  </si>
  <si>
    <t>SSV Club Full</t>
  </si>
  <si>
    <t>SSV Club President</t>
  </si>
  <si>
    <t>Verein Vollzugriff</t>
  </si>
  <si>
    <t>SSV Admin</t>
  </si>
  <si>
    <t>Kontext</t>
  </si>
  <si>
    <t>Technischer Rollenname</t>
  </si>
  <si>
    <t>Rollenname Deutsch</t>
  </si>
  <si>
    <t>Verein Lesezugriff</t>
  </si>
  <si>
    <t>SSV</t>
  </si>
  <si>
    <t>Vereinsadmin</t>
  </si>
  <si>
    <t>SSV/KSV/UV/Verein -  Rechnungsverantwortlicher</t>
  </si>
  <si>
    <t>Vereinspräsident</t>
  </si>
  <si>
    <t>SSV Club Young Shooter Leader</t>
  </si>
  <si>
    <t>Verein Jungschützenleiter</t>
  </si>
  <si>
    <t>SSV-1.10.0.04.125</t>
  </si>
  <si>
    <t>Beispiel.exemple@muster.ch</t>
  </si>
  <si>
    <t xml:space="preserve">Les noms exacts des rôles peuvent être trouvés dans l'onglet Rôles" (colonne "Nom du rôle technique").                                                                                                                                                                                                                                      Plusieurs noms de rôles peuvent être indiqués séparément avec une virgule.                                                                                                                                                                                                                                                                                                       Pour que les modifications soient prises en compte, veuillez ajouter un commentaire (par ex. ""Nouveau"", ""Modifié"" ou ""Supprimer"")". </t>
  </si>
  <si>
    <t xml:space="preserve">Affoltern Bezirksschützenverein                   </t>
  </si>
  <si>
    <t xml:space="preserve">1.01.0.01.005  </t>
  </si>
  <si>
    <t xml:space="preserve">Aeugst a.A. Schützengesellschaft                  </t>
  </si>
  <si>
    <t xml:space="preserve">1.01.0.01.006  </t>
  </si>
  <si>
    <t xml:space="preserve">Affoltern a.A. Schützenverein                     </t>
  </si>
  <si>
    <t xml:space="preserve">1.01.0.01.007  </t>
  </si>
  <si>
    <t xml:space="preserve">Affoltern a.A. Pistolenschützen-Gesellschaft      </t>
  </si>
  <si>
    <t xml:space="preserve">1.01.0.01.015  </t>
  </si>
  <si>
    <t xml:space="preserve">Bonstetten Feldschützenverein                     </t>
  </si>
  <si>
    <t xml:space="preserve">1.01.0.01.018  </t>
  </si>
  <si>
    <t xml:space="preserve">Dachlissen-Mettmenstetten Schützenverein          </t>
  </si>
  <si>
    <t xml:space="preserve">1.01.0.01.038  </t>
  </si>
  <si>
    <t xml:space="preserve">Hausen am Albis Schützengesellschaft              </t>
  </si>
  <si>
    <t xml:space="preserve">1.01.0.01.039  </t>
  </si>
  <si>
    <t xml:space="preserve">Hausen am Albis Pistolen- &amp; Rev.-Schiessverein    </t>
  </si>
  <si>
    <t xml:space="preserve">1.01.0.01.055  </t>
  </si>
  <si>
    <t xml:space="preserve">Kappel a.A. Feldschützenverein                    </t>
  </si>
  <si>
    <t xml:space="preserve">1.01.0.01.058  </t>
  </si>
  <si>
    <t xml:space="preserve">Knonau Feldschützenverein                         </t>
  </si>
  <si>
    <t xml:space="preserve">1.01.0.01.075  </t>
  </si>
  <si>
    <t xml:space="preserve">Mettmenstetten Pistolenschiessverein              </t>
  </si>
  <si>
    <t xml:space="preserve">1.01.0.01.084  </t>
  </si>
  <si>
    <t xml:space="preserve">Obfelden-Maschwanden Schützenverein               </t>
  </si>
  <si>
    <t xml:space="preserve">1.01.0.01.087  </t>
  </si>
  <si>
    <t xml:space="preserve">Ottenbach Feldschützenverein                      </t>
  </si>
  <si>
    <t xml:space="preserve">1.01.0.01.092  </t>
  </si>
  <si>
    <t xml:space="preserve">Rifferswil Feldschützenverein                     </t>
  </si>
  <si>
    <t xml:space="preserve">1.01.0.01.138  </t>
  </si>
  <si>
    <t xml:space="preserve">Wettswil am Albis Feldschützenverein              </t>
  </si>
  <si>
    <t xml:space="preserve">1.01.0.01.228  </t>
  </si>
  <si>
    <t xml:space="preserve">Zwillikon Feldschützengesellschaft                </t>
  </si>
  <si>
    <t xml:space="preserve">1.01.0.01.231  </t>
  </si>
  <si>
    <t xml:space="preserve">Bonstetten Pistolen- und Revolverschützen         </t>
  </si>
  <si>
    <t xml:space="preserve">1.01.0.02      </t>
  </si>
  <si>
    <t xml:space="preserve">Andelfingen Bezirksschützenverband                </t>
  </si>
  <si>
    <t xml:space="preserve">1.01.0.02.001  </t>
  </si>
  <si>
    <t xml:space="preserve">Humlikon-Adlikon Schützenverein                   </t>
  </si>
  <si>
    <t xml:space="preserve">1.01.0.02.003  </t>
  </si>
  <si>
    <t xml:space="preserve">Alten-Marthalen Pistolenschützen                  </t>
  </si>
  <si>
    <t xml:space="preserve">1.01.0.02.005  </t>
  </si>
  <si>
    <t xml:space="preserve">Andelfingen Pistolenschützen                      </t>
  </si>
  <si>
    <t xml:space="preserve">1.01.0.02.006  </t>
  </si>
  <si>
    <t xml:space="preserve">Andelfingen Schiesssportverein                    </t>
  </si>
  <si>
    <t xml:space="preserve">1.01.0.02.013  </t>
  </si>
  <si>
    <t xml:space="preserve">Benken Militärschiessverein                       </t>
  </si>
  <si>
    <t xml:space="preserve">1.01.0.02.014  </t>
  </si>
  <si>
    <t xml:space="preserve">Irchelschützen Berg-Buch                          </t>
  </si>
  <si>
    <t xml:space="preserve">1.01.0.02.015  </t>
  </si>
  <si>
    <t xml:space="preserve">Berg am Irchel Pistolenschiessverein              </t>
  </si>
  <si>
    <t xml:space="preserve">1.01.0.02.027  </t>
  </si>
  <si>
    <t xml:space="preserve">Dachsen Schützenverein                            </t>
  </si>
  <si>
    <t xml:space="preserve">1.01.0.02.037  </t>
  </si>
  <si>
    <t xml:space="preserve">Dorf Militärschiessverein                         </t>
  </si>
  <si>
    <t xml:space="preserve">1.01.0.02.050  </t>
  </si>
  <si>
    <t xml:space="preserve">Flaach Militärschiessverein                       </t>
  </si>
  <si>
    <t xml:space="preserve">1.01.0.02.051  </t>
  </si>
  <si>
    <t xml:space="preserve">Flurlingen-Ausseramt PC                           </t>
  </si>
  <si>
    <t xml:space="preserve">1.01.0.02.052  </t>
  </si>
  <si>
    <t xml:space="preserve">Flurlingen, Schützen Flurlingen-Uhwiesen          </t>
  </si>
  <si>
    <t xml:space="preserve">1.01.0.02.064  </t>
  </si>
  <si>
    <t xml:space="preserve">Henggart Schützenverein                           </t>
  </si>
  <si>
    <t xml:space="preserve">1.01.0.02.077  </t>
  </si>
  <si>
    <t xml:space="preserve">Kleinandelfingen Militärschützenverein            </t>
  </si>
  <si>
    <t xml:space="preserve">1.01.0.02.088  </t>
  </si>
  <si>
    <t xml:space="preserve">Marthalen Militärschiessverein                    </t>
  </si>
  <si>
    <t xml:space="preserve">1.01.0.02.103  </t>
  </si>
  <si>
    <t xml:space="preserve">Oberstammheim Feldschützengesellschaft            </t>
  </si>
  <si>
    <t xml:space="preserve">1.01.0.02.106  </t>
  </si>
  <si>
    <t xml:space="preserve">Oerlingen Feldschützengesellschaft                </t>
  </si>
  <si>
    <t xml:space="preserve">1.01.0.02.113  </t>
  </si>
  <si>
    <t xml:space="preserve">Ossingen Schützenverein                           </t>
  </si>
  <si>
    <t xml:space="preserve">1.01.0.02.134  </t>
  </si>
  <si>
    <t xml:space="preserve">Rudolfingen Militärschiessverein                  </t>
  </si>
  <si>
    <t xml:space="preserve">1.01.0.02.155  </t>
  </si>
  <si>
    <t xml:space="preserve">Thalheim Schützenverein                           </t>
  </si>
  <si>
    <t xml:space="preserve">1.01.0.02.156  </t>
  </si>
  <si>
    <t xml:space="preserve">Trüllikon Cholfirst Schützen                      </t>
  </si>
  <si>
    <t xml:space="preserve">1.01.0.02.157  </t>
  </si>
  <si>
    <t xml:space="preserve">Truttikon Militärschützenverein                   </t>
  </si>
  <si>
    <t xml:space="preserve">1.01.0.02.163  </t>
  </si>
  <si>
    <t xml:space="preserve">Stammheim Feldschützenverein                      </t>
  </si>
  <si>
    <t xml:space="preserve">1.01.0.02.164  </t>
  </si>
  <si>
    <t xml:space="preserve">Volken Militärschützenverein                      </t>
  </si>
  <si>
    <t xml:space="preserve">1.01.0.02.168  </t>
  </si>
  <si>
    <t xml:space="preserve">Waltalingen Schützengesellschaft                  </t>
  </si>
  <si>
    <t xml:space="preserve">1.01.0.02.216  </t>
  </si>
  <si>
    <t xml:space="preserve">Stammheim Pistolenclub Stammertal                 </t>
  </si>
  <si>
    <t xml:space="preserve">1.01.0.03      </t>
  </si>
  <si>
    <t xml:space="preserve">Bülach Bezirksschützenverband                     </t>
  </si>
  <si>
    <t xml:space="preserve">1.01.0.03.007  </t>
  </si>
  <si>
    <t xml:space="preserve">Bachenbülach Schiessverein                        </t>
  </si>
  <si>
    <t xml:space="preserve">1.01.0.03.024  </t>
  </si>
  <si>
    <t xml:space="preserve">Bülach Militärschützen                            </t>
  </si>
  <si>
    <t xml:space="preserve">1.01.0.03.025  </t>
  </si>
  <si>
    <t xml:space="preserve">Bülach Pistolenschützen                           </t>
  </si>
  <si>
    <t xml:space="preserve">1.01.0.03.035  </t>
  </si>
  <si>
    <t xml:space="preserve">Bettensee Schützen Kloten-Dietlikon               </t>
  </si>
  <si>
    <t xml:space="preserve">1.01.0.03.046  </t>
  </si>
  <si>
    <t xml:space="preserve">Embrach-Lufingen Schützenverein                   </t>
  </si>
  <si>
    <t xml:space="preserve">1.01.0.03.055  </t>
  </si>
  <si>
    <t xml:space="preserve">Glattfelden Pistolenclub                          </t>
  </si>
  <si>
    <t xml:space="preserve">1.01.0.03.056  </t>
  </si>
  <si>
    <t xml:space="preserve">Glattfelden Schiessverein                         </t>
  </si>
  <si>
    <t xml:space="preserve">1.01.0.03.067  </t>
  </si>
  <si>
    <t xml:space="preserve">Hochfelden Schiessverein                          </t>
  </si>
  <si>
    <t xml:space="preserve">1.01.0.03.068  </t>
  </si>
  <si>
    <t xml:space="preserve">Höri Schiessverein                                </t>
  </si>
  <si>
    <t xml:space="preserve">1.01.0.03.079  </t>
  </si>
  <si>
    <t xml:space="preserve">Kloten Pistolenschützen                           </t>
  </si>
  <si>
    <t xml:space="preserve">1.01.0.03.100  </t>
  </si>
  <si>
    <t xml:space="preserve">Oberembrach Militärschiessverein                  </t>
  </si>
  <si>
    <t xml:space="preserve">1.01.0.03.109  </t>
  </si>
  <si>
    <t xml:space="preserve">Opfikon-Glattbrugg Pistolenschiessverein          </t>
  </si>
  <si>
    <t xml:space="preserve">1.01.0.03.110  </t>
  </si>
  <si>
    <t xml:space="preserve">Opfikon-Glattbrugg Pistolenschützenbund           </t>
  </si>
  <si>
    <t xml:space="preserve">1.01.0.03.122  </t>
  </si>
  <si>
    <t xml:space="preserve">Rafz Pistolenclub Rafzerfeld                      </t>
  </si>
  <si>
    <t xml:space="preserve">1.01.0.03.123  </t>
  </si>
  <si>
    <t xml:space="preserve">Rafz Schützen Rafzerfeld                          </t>
  </si>
  <si>
    <t xml:space="preserve">1.01.0.03.131  </t>
  </si>
  <si>
    <t xml:space="preserve">Rorbas-Embrach Pistolenschützen                   </t>
  </si>
  <si>
    <t xml:space="preserve">1.01.0.03.132  </t>
  </si>
  <si>
    <t xml:space="preserve">Rorbas Schützenverein                             </t>
  </si>
  <si>
    <t xml:space="preserve">1.01.0.03.154  </t>
  </si>
  <si>
    <t xml:space="preserve">Teufen ZH Schiessverein                           </t>
  </si>
  <si>
    <t xml:space="preserve">1.01.0.03.165  </t>
  </si>
  <si>
    <t xml:space="preserve">Wallisellen Pistolenklub                          </t>
  </si>
  <si>
    <t xml:space="preserve">1.01.0.03.166  </t>
  </si>
  <si>
    <t xml:space="preserve">Wallisellen Schiessverein                         </t>
  </si>
  <si>
    <t xml:space="preserve">1.01.0.03.179  </t>
  </si>
  <si>
    <t xml:space="preserve">Winkel-Rüti Schiessverein                         </t>
  </si>
  <si>
    <t xml:space="preserve">1.01.0.04      </t>
  </si>
  <si>
    <t xml:space="preserve">Dielsdorf Bezirksschützenverband                  </t>
  </si>
  <si>
    <t xml:space="preserve">1.01.0.04.008  </t>
  </si>
  <si>
    <t xml:space="preserve">Schiessverein Bachs-Neerach                       </t>
  </si>
  <si>
    <t xml:space="preserve">1.01.0.04.018  </t>
  </si>
  <si>
    <t xml:space="preserve">Boppelsen Schiessverein                           </t>
  </si>
  <si>
    <t xml:space="preserve">1.01.0.04.021  </t>
  </si>
  <si>
    <t xml:space="preserve">Buchs ZH Militärschiessverein                     </t>
  </si>
  <si>
    <t xml:space="preserve">1.01.0.04.029  </t>
  </si>
  <si>
    <t xml:space="preserve">Dällikon Schiessverein                            </t>
  </si>
  <si>
    <t xml:space="preserve">1.01.0.04.030  </t>
  </si>
  <si>
    <t xml:space="preserve">Dänikon-Hüttikon Schiessverein                    </t>
  </si>
  <si>
    <t xml:space="preserve">1.01.0.04.033  </t>
  </si>
  <si>
    <t xml:space="preserve">Dielsdorf Pistolenschiessverein v.d. Lägern       </t>
  </si>
  <si>
    <t xml:space="preserve">1.01.0.04.034  </t>
  </si>
  <si>
    <t xml:space="preserve">Dielsdorf Schützengesellschaft                    </t>
  </si>
  <si>
    <t xml:space="preserve">1.01.0.04.094  </t>
  </si>
  <si>
    <t xml:space="preserve">Niederglatt Feldschützengesellschaft              </t>
  </si>
  <si>
    <t xml:space="preserve">1.01.0.04.095  </t>
  </si>
  <si>
    <t xml:space="preserve">Niederglatt Pistolenschützenverein                </t>
  </si>
  <si>
    <t xml:space="preserve">1.01.0.04.096  </t>
  </si>
  <si>
    <t xml:space="preserve">Niederhasli Sportschützenverein Salen             </t>
  </si>
  <si>
    <t xml:space="preserve">1.01.0.04.097  </t>
  </si>
  <si>
    <t xml:space="preserve">Niederweningen Freischützen                       </t>
  </si>
  <si>
    <t xml:space="preserve">1.01.0.04.098  </t>
  </si>
  <si>
    <t xml:space="preserve">Niederweningen Pistolenschiessverein              </t>
  </si>
  <si>
    <t xml:space="preserve">1.01.0.04.101  </t>
  </si>
  <si>
    <t xml:space="preserve">Oberglatt Schützengesellschaft                    </t>
  </si>
  <si>
    <t xml:space="preserve">1.01.0.04.104  </t>
  </si>
  <si>
    <t xml:space="preserve">Wehntal Schiesssportverein                        </t>
  </si>
  <si>
    <t xml:space="preserve">1.01.0.04.114  </t>
  </si>
  <si>
    <t xml:space="preserve">Otelfingen Standschützen                          </t>
  </si>
  <si>
    <t xml:space="preserve">1.01.0.04.124  </t>
  </si>
  <si>
    <t xml:space="preserve">Regensberg Schiessverein                          </t>
  </si>
  <si>
    <t xml:space="preserve">1.01.0.04.125  </t>
  </si>
  <si>
    <t xml:space="preserve">Regensdorf-Watt Schützengesellschaft              </t>
  </si>
  <si>
    <t xml:space="preserve">1.01.0.04.126  </t>
  </si>
  <si>
    <t xml:space="preserve">Regensdorf Pistolenschützen vom Furttal           </t>
  </si>
  <si>
    <t xml:space="preserve">1.01.0.04.140  </t>
  </si>
  <si>
    <t xml:space="preserve">Schleinikon Schiessverein von der Lägern          </t>
  </si>
  <si>
    <t xml:space="preserve">1.01.0.04.147  </t>
  </si>
  <si>
    <t xml:space="preserve">Stadel und Umgebung Pistolenschiessverein         </t>
  </si>
  <si>
    <t xml:space="preserve">1.01.0.04.149  </t>
  </si>
  <si>
    <t xml:space="preserve">Stadel Schützengesellschaft                       </t>
  </si>
  <si>
    <t xml:space="preserve">1.01.0.04.152  </t>
  </si>
  <si>
    <t xml:space="preserve">Sünikon Schiessverein                             </t>
  </si>
  <si>
    <t xml:space="preserve">1.01.0.04.171  </t>
  </si>
  <si>
    <t xml:space="preserve">Weiach Schützengesellschaft                       </t>
  </si>
  <si>
    <t xml:space="preserve">1.01.0.04.178  </t>
  </si>
  <si>
    <t xml:space="preserve">Windlach Schiessverein                            </t>
  </si>
  <si>
    <t xml:space="preserve">1.01.0.04.210  </t>
  </si>
  <si>
    <t xml:space="preserve">Rümlang Pistolenschützen                          </t>
  </si>
  <si>
    <t xml:space="preserve">1.01.0.05      </t>
  </si>
  <si>
    <t xml:space="preserve">Hinwil Bezirksschützenverein                      </t>
  </si>
  <si>
    <t xml:space="preserve">1.01.0.05.010  </t>
  </si>
  <si>
    <t xml:space="preserve">Bäretswil Schützengesellschaft                    </t>
  </si>
  <si>
    <t xml:space="preserve">1.01.0.05.017  </t>
  </si>
  <si>
    <t xml:space="preserve">Bubikon Schützenverein                            </t>
  </si>
  <si>
    <t xml:space="preserve">1.01.0.05.030  </t>
  </si>
  <si>
    <t xml:space="preserve">Ettenhausen Militärschiessverein                  </t>
  </si>
  <si>
    <t xml:space="preserve">1.01.0.05.032  </t>
  </si>
  <si>
    <t xml:space="preserve">Fischenthal Feldschützenverein                    </t>
  </si>
  <si>
    <t xml:space="preserve">1.01.0.05.034  </t>
  </si>
  <si>
    <t xml:space="preserve">Gossau ZH Schützenverein                          </t>
  </si>
  <si>
    <t xml:space="preserve">1.01.0.05.046  </t>
  </si>
  <si>
    <t xml:space="preserve">Hinwil Schützengesellschaft Betzholz              </t>
  </si>
  <si>
    <t xml:space="preserve">1.01.0.05.091  </t>
  </si>
  <si>
    <t xml:space="preserve">Gibswil Militärschiessverein Riedt                </t>
  </si>
  <si>
    <t xml:space="preserve">1.01.0.05.095  </t>
  </si>
  <si>
    <t xml:space="preserve">Rüti Arbeiterschiessverein                        </t>
  </si>
  <si>
    <t xml:space="preserve">1.01.0.05.106  </t>
  </si>
  <si>
    <t xml:space="preserve">Militärschiessverein Strahlegg                    </t>
  </si>
  <si>
    <t xml:space="preserve">1.01.0.05.133  </t>
  </si>
  <si>
    <t xml:space="preserve">Wald-Laupen Schützengesellschaft                  </t>
  </si>
  <si>
    <t xml:space="preserve">1.01.0.05.139  </t>
  </si>
  <si>
    <t xml:space="preserve">Wetzikon Pistolenschützen                         </t>
  </si>
  <si>
    <t xml:space="preserve">1.01.0.05.140  </t>
  </si>
  <si>
    <t xml:space="preserve">Wetzikon Schützengesellschaft                     </t>
  </si>
  <si>
    <t xml:space="preserve">1.01.0.05.141  </t>
  </si>
  <si>
    <t xml:space="preserve">Wald ZH Pistolenschützen                          </t>
  </si>
  <si>
    <t xml:space="preserve">1.01.0.05.253  </t>
  </si>
  <si>
    <t xml:space="preserve">Bubikon Pistolenschützen                          </t>
  </si>
  <si>
    <t xml:space="preserve">1.01.0.05.258  </t>
  </si>
  <si>
    <t xml:space="preserve">Hinwil Pistolenschützen am Bachtel-Hinwil         </t>
  </si>
  <si>
    <t xml:space="preserve">1.01.0.06      </t>
  </si>
  <si>
    <t xml:space="preserve">Horgen Bezirksschützenverband                     </t>
  </si>
  <si>
    <t xml:space="preserve">1.01.0.06.002  </t>
  </si>
  <si>
    <t xml:space="preserve">Adliswil Schützenverein                           </t>
  </si>
  <si>
    <t xml:space="preserve">1.01.0.06.047  </t>
  </si>
  <si>
    <t xml:space="preserve">Hirzel Schützenverein                             </t>
  </si>
  <si>
    <t xml:space="preserve">1.01.0.06.051  </t>
  </si>
  <si>
    <t xml:space="preserve">Horgen Schützengesellschaft                       </t>
  </si>
  <si>
    <t xml:space="preserve">1.01.0.06.056  </t>
  </si>
  <si>
    <t xml:space="preserve">Kilchberg Schützengesellschaft                    </t>
  </si>
  <si>
    <t xml:space="preserve">1.01.0.06.061  </t>
  </si>
  <si>
    <t xml:space="preserve">Langnau a.A., Albis-Schützenverein                </t>
  </si>
  <si>
    <t xml:space="preserve">1.01.0.06.082  </t>
  </si>
  <si>
    <t xml:space="preserve">Oberrieden Schützenverein                         </t>
  </si>
  <si>
    <t xml:space="preserve">1.01.0.06.089  </t>
  </si>
  <si>
    <t xml:space="preserve">Richterswil Pistolen- und Revolverklub            </t>
  </si>
  <si>
    <t xml:space="preserve">1.01.0.06.093  </t>
  </si>
  <si>
    <t xml:space="preserve">Rüschlikon Feldschützenverein                     </t>
  </si>
  <si>
    <t xml:space="preserve">1.01.0.06.100  </t>
  </si>
  <si>
    <t xml:space="preserve">Schönenberg Feldschützenverein                    </t>
  </si>
  <si>
    <t xml:space="preserve">1.01.0.06.130  </t>
  </si>
  <si>
    <t xml:space="preserve">Wädenswil Pistolenschiessverein                   </t>
  </si>
  <si>
    <t xml:space="preserve">1.01.0.06.131  </t>
  </si>
  <si>
    <t xml:space="preserve">Wädenswil Schützenverein                          </t>
  </si>
  <si>
    <t xml:space="preserve">1.01.0.07      </t>
  </si>
  <si>
    <t xml:space="preserve">Meilen Bezirksschützenverband                     </t>
  </si>
  <si>
    <t xml:space="preserve">1.01.0.07.028  </t>
  </si>
  <si>
    <t xml:space="preserve">Erlenbach ZH, Schützengesellschaft                </t>
  </si>
  <si>
    <t xml:space="preserve">1.01.0.07.033  </t>
  </si>
  <si>
    <t xml:space="preserve">Forch Feldschützenverein                          </t>
  </si>
  <si>
    <t xml:space="preserve">1.01.0.07.044  </t>
  </si>
  <si>
    <t xml:space="preserve">Herrliberg Schützengesellschaft                   </t>
  </si>
  <si>
    <t xml:space="preserve">1.01.0.07.048  </t>
  </si>
  <si>
    <t xml:space="preserve">Hombrechtikon Schützengesellschaft                </t>
  </si>
  <si>
    <t xml:space="preserve">1.01.0.07.060  </t>
  </si>
  <si>
    <t xml:space="preserve">Küsnacht ZH Schützenverein                        </t>
  </si>
  <si>
    <t xml:space="preserve">1.01.0.07.065  </t>
  </si>
  <si>
    <t xml:space="preserve">Männedorf Schützengesellschaft                    </t>
  </si>
  <si>
    <t xml:space="preserve">1.01.0.07.068  </t>
  </si>
  <si>
    <t xml:space="preserve">Männedorf Pistolenschiessverein                   </t>
  </si>
  <si>
    <t xml:space="preserve">1.01.0.07.071  </t>
  </si>
  <si>
    <t xml:space="preserve">Meilen Schützenverein                             </t>
  </si>
  <si>
    <t xml:space="preserve">1.01.0.07.086  </t>
  </si>
  <si>
    <t xml:space="preserve">Oetwil am See Militärschiessverein                </t>
  </si>
  <si>
    <t xml:space="preserve">1.01.0.07.103  </t>
  </si>
  <si>
    <t xml:space="preserve">Stäfa Schützengesellschaft                        </t>
  </si>
  <si>
    <t xml:space="preserve">1.01.0.07.226  </t>
  </si>
  <si>
    <t xml:space="preserve">Zollikon Schützenverein                           </t>
  </si>
  <si>
    <t xml:space="preserve">1.01.0.07.227  </t>
  </si>
  <si>
    <t xml:space="preserve">Zumikon Schiessverein                             </t>
  </si>
  <si>
    <t xml:space="preserve">1.01.0.07.262  </t>
  </si>
  <si>
    <t xml:space="preserve">Küsnacht ZH Schützenges. Pistolensektion          </t>
  </si>
  <si>
    <t xml:space="preserve">1.01.0.08      </t>
  </si>
  <si>
    <t xml:space="preserve">Pfäffikon Bezirksschützenverband                  </t>
  </si>
  <si>
    <t xml:space="preserve">1.01.0.08.047  </t>
  </si>
  <si>
    <t xml:space="preserve">Fehraltorf Pistolenschützenverein                 </t>
  </si>
  <si>
    <t xml:space="preserve">1.01.0.08.060  </t>
  </si>
  <si>
    <t xml:space="preserve">Hermatswil-Gündisau Schiessverein                 </t>
  </si>
  <si>
    <t xml:space="preserve">1.01.0.08.066  </t>
  </si>
  <si>
    <t xml:space="preserve">Hittnau Schützengesellschaft                      </t>
  </si>
  <si>
    <t xml:space="preserve">1.01.0.08.075  </t>
  </si>
  <si>
    <t xml:space="preserve">Illnau-Effretikon Schiesssportverein              </t>
  </si>
  <si>
    <t xml:space="preserve">1.01.0.08.083  </t>
  </si>
  <si>
    <t xml:space="preserve">Kyburg ZH, Schützengesellschaft                   </t>
  </si>
  <si>
    <t xml:space="preserve">1.01.0.08.084  </t>
  </si>
  <si>
    <t xml:space="preserve">Lindau Pistolenschützenverein                     </t>
  </si>
  <si>
    <t xml:space="preserve">1.01.0.08.085  </t>
  </si>
  <si>
    <t xml:space="preserve">Lindau Gemeinde-Schiessverein                     </t>
  </si>
  <si>
    <t xml:space="preserve">1.01.0.08.086  </t>
  </si>
  <si>
    <t xml:space="preserve">Lipperschwendi Schiessverein                      </t>
  </si>
  <si>
    <t xml:space="preserve">1.01.0.08.115  </t>
  </si>
  <si>
    <t xml:space="preserve">Ottikon Schützengesellschaft                      </t>
  </si>
  <si>
    <t xml:space="preserve">1.01.0.08.116  </t>
  </si>
  <si>
    <t xml:space="preserve">Pfäffikon ZH Pistolenschützen                     </t>
  </si>
  <si>
    <t xml:space="preserve">1.01.0.08.117  </t>
  </si>
  <si>
    <t xml:space="preserve">Pfäffikon Schiessverein                           </t>
  </si>
  <si>
    <t xml:space="preserve">1.01.0.08.137  </t>
  </si>
  <si>
    <t xml:space="preserve">Russikon-Wildberg-Wila Schützenverein             </t>
  </si>
  <si>
    <t xml:space="preserve">1.01.0.08.141  </t>
  </si>
  <si>
    <t xml:space="preserve">Schmidrüti-Sitzberg Schiessverein                 </t>
  </si>
  <si>
    <t xml:space="preserve">1.01.0.08.158  </t>
  </si>
  <si>
    <t xml:space="preserve">Turbenthal-Neubrunn Schützenverein                </t>
  </si>
  <si>
    <t xml:space="preserve">1.01.0.08.159  </t>
  </si>
  <si>
    <t xml:space="preserve">Wila Pistolenschiessverein Tösstal                </t>
  </si>
  <si>
    <t xml:space="preserve">1.01.0.08.172  </t>
  </si>
  <si>
    <t xml:space="preserve">Weisslingen Schützenverein                        </t>
  </si>
  <si>
    <t xml:space="preserve">1.01.0.09      </t>
  </si>
  <si>
    <t xml:space="preserve">Uster Bezirksschützenverein                       </t>
  </si>
  <si>
    <t xml:space="preserve">1.01.0.09.012  </t>
  </si>
  <si>
    <t xml:space="preserve">Maur, Schützenverein Maur-Binz-Fällanden          </t>
  </si>
  <si>
    <t xml:space="preserve">1.01.0.09.016  </t>
  </si>
  <si>
    <t xml:space="preserve">Brüttisellen Schützenverein                       </t>
  </si>
  <si>
    <t xml:space="preserve">1.01.0.09.021  </t>
  </si>
  <si>
    <t xml:space="preserve">Dübendorf, Arbeiterschützenbund                   </t>
  </si>
  <si>
    <t xml:space="preserve">1.01.0.09.022  </t>
  </si>
  <si>
    <t xml:space="preserve">Dübendorf Stadtschützen                           </t>
  </si>
  <si>
    <t xml:space="preserve">1.01.0.09.023  </t>
  </si>
  <si>
    <t xml:space="preserve">Dübendorf Pistolenschützenverein                  </t>
  </si>
  <si>
    <t xml:space="preserve">1.01.0.09.026  </t>
  </si>
  <si>
    <t xml:space="preserve">Egg Pistolenschützen                              </t>
  </si>
  <si>
    <t xml:space="preserve">1.01.0.09.029  </t>
  </si>
  <si>
    <t xml:space="preserve">Egg-Esslingen Feldschützenverein                  </t>
  </si>
  <si>
    <t xml:space="preserve">1.01.0.09.035  </t>
  </si>
  <si>
    <t xml:space="preserve">Schwerzenbach-Greifensee Schützengesellschaft     </t>
  </si>
  <si>
    <t xml:space="preserve">1.01.0.09.037  </t>
  </si>
  <si>
    <t xml:space="preserve">Gutenswil Schützenverein                          </t>
  </si>
  <si>
    <t xml:space="preserve">1.01.0.09.076  </t>
  </si>
  <si>
    <t xml:space="preserve">Mönchaltorf Schützenverein                        </t>
  </si>
  <si>
    <t xml:space="preserve">1.01.0.09.121  </t>
  </si>
  <si>
    <t xml:space="preserve">Uster Grütli-Feldschützen                         </t>
  </si>
  <si>
    <t xml:space="preserve">1.01.0.09.125  </t>
  </si>
  <si>
    <t xml:space="preserve">Uster Schützengesellschaft                        </t>
  </si>
  <si>
    <t xml:space="preserve">1.01.0.09.126  </t>
  </si>
  <si>
    <t xml:space="preserve">Volketswil Schützenverein                         </t>
  </si>
  <si>
    <t xml:space="preserve">1.01.0.09.134  </t>
  </si>
  <si>
    <t xml:space="preserve">Wangen ZH Schiessverein                           </t>
  </si>
  <si>
    <t xml:space="preserve">1.01.0.09.136  </t>
  </si>
  <si>
    <t xml:space="preserve">Wermatswil-Freudwil Schützenverein                </t>
  </si>
  <si>
    <t xml:space="preserve">1.01.0.09.256  </t>
  </si>
  <si>
    <t xml:space="preserve">Hegnau-Volketswil, Pistolenschützen               </t>
  </si>
  <si>
    <t xml:space="preserve">1.01.0.10      </t>
  </si>
  <si>
    <t xml:space="preserve">Winterthur Bezirksschützenverband                 </t>
  </si>
  <si>
    <t xml:space="preserve">1.01.0.10.004  </t>
  </si>
  <si>
    <t xml:space="preserve">Altikon Schützenverein                            </t>
  </si>
  <si>
    <t xml:space="preserve">1.01.0.10.016  </t>
  </si>
  <si>
    <t xml:space="preserve">Bertschikon Schützengesellschaft                  </t>
  </si>
  <si>
    <t xml:space="preserve">1.01.0.10.019  </t>
  </si>
  <si>
    <t xml:space="preserve">Brütten Schiessverein                             </t>
  </si>
  <si>
    <t xml:space="preserve">1.01.0.10.028  </t>
  </si>
  <si>
    <t xml:space="preserve">Dägerlen Schützenverein                           </t>
  </si>
  <si>
    <t xml:space="preserve">1.01.0.10.031  </t>
  </si>
  <si>
    <t xml:space="preserve">Dättlikon Schützenverein                          </t>
  </si>
  <si>
    <t xml:space="preserve">1.01.0.10.032  </t>
  </si>
  <si>
    <t xml:space="preserve">Dickbuch Schiessverein                            </t>
  </si>
  <si>
    <t xml:space="preserve">1.01.0.10.036  </t>
  </si>
  <si>
    <t xml:space="preserve">Dinhard Feldschützenverein                        </t>
  </si>
  <si>
    <t xml:space="preserve">1.01.0.10.041  </t>
  </si>
  <si>
    <t xml:space="preserve">Elgg Pistolenclub                                 </t>
  </si>
  <si>
    <t xml:space="preserve">1.01.0.10.042  </t>
  </si>
  <si>
    <t xml:space="preserve">Elgg Schützengesellschaft                         </t>
  </si>
  <si>
    <t xml:space="preserve">1.01.0.10.043  </t>
  </si>
  <si>
    <t xml:space="preserve">Ellikon an der Thur Schützenverein                </t>
  </si>
  <si>
    <t xml:space="preserve">1.01.0.10.063  </t>
  </si>
  <si>
    <t xml:space="preserve">Hagenbuch-Schneit Schützengesellschaft            </t>
  </si>
  <si>
    <t xml:space="preserve">1.01.0.10.065  </t>
  </si>
  <si>
    <t xml:space="preserve">Hettlingen Schützenverein                         </t>
  </si>
  <si>
    <t xml:space="preserve">1.01.0.10.082  </t>
  </si>
  <si>
    <t xml:space="preserve">Kollbrunn Schützenverein                          </t>
  </si>
  <si>
    <t xml:space="preserve">1.01.0.10.092  </t>
  </si>
  <si>
    <t xml:space="preserve">Neftenbach Standschützen                          </t>
  </si>
  <si>
    <t xml:space="preserve">1.01.0.10.119  </t>
  </si>
  <si>
    <t xml:space="preserve">Pfungen Schützenverein                            </t>
  </si>
  <si>
    <t xml:space="preserve">1.01.0.10.128  </t>
  </si>
  <si>
    <t xml:space="preserve">Rickenbach ZH Schützenverein                      </t>
  </si>
  <si>
    <t xml:space="preserve">1.01.0.10.139  </t>
  </si>
  <si>
    <t xml:space="preserve">Schlatt Schützenverein                            </t>
  </si>
  <si>
    <t xml:space="preserve">1.01.0.10.145  </t>
  </si>
  <si>
    <t xml:space="preserve">Seuzach, Militärschiessverein                     </t>
  </si>
  <si>
    <t xml:space="preserve">1.01.0.10.146  </t>
  </si>
  <si>
    <t xml:space="preserve">Seuzach Schützenverein                            </t>
  </si>
  <si>
    <t xml:space="preserve">1.01.0.10.182  </t>
  </si>
  <si>
    <t xml:space="preserve">Winterthur, Arbeiterschiessverein                 </t>
  </si>
  <si>
    <t xml:space="preserve">1.01.0.10.184  </t>
  </si>
  <si>
    <t xml:space="preserve">Winterthur, Eisenbahnerschützen                   </t>
  </si>
  <si>
    <t xml:space="preserve">1.01.0.10.185  </t>
  </si>
  <si>
    <t xml:space="preserve">Winterthur  Feldschützengesellschaft              </t>
  </si>
  <si>
    <t xml:space="preserve">1.01.0.10.190  </t>
  </si>
  <si>
    <t xml:space="preserve">Winterthur Stadtschützen                          </t>
  </si>
  <si>
    <t xml:space="preserve">1.01.0.10.195  </t>
  </si>
  <si>
    <t xml:space="preserve">Oberwinterthur Standschützen                      </t>
  </si>
  <si>
    <t xml:space="preserve">1.01.0.10.203  </t>
  </si>
  <si>
    <t xml:space="preserve">Winterthur Schützenverein Veltheim                </t>
  </si>
  <si>
    <t xml:space="preserve">1.01.0.10.205  </t>
  </si>
  <si>
    <t xml:space="preserve">Winterthur Schützenverein Wülflingen              </t>
  </si>
  <si>
    <t xml:space="preserve">1.01.0.10.207  </t>
  </si>
  <si>
    <t xml:space="preserve">Zell Gemeinde-Schiessverein                       </t>
  </si>
  <si>
    <t xml:space="preserve">1.01.0.10.212  </t>
  </si>
  <si>
    <t xml:space="preserve">Winterthur Pistolenklub Seen                      </t>
  </si>
  <si>
    <t xml:space="preserve">1.01.0.10.213  </t>
  </si>
  <si>
    <t xml:space="preserve">Winterthur Polizeischützen                        </t>
  </si>
  <si>
    <t xml:space="preserve">1.01.0.10.214  </t>
  </si>
  <si>
    <t xml:space="preserve">Hettlingen-Seuzach Pistolenschützen Witerig       </t>
  </si>
  <si>
    <t xml:space="preserve">1.01.0.10.215  </t>
  </si>
  <si>
    <t xml:space="preserve">Winterthur Feldschützen Töss Pistolensektion      </t>
  </si>
  <si>
    <t xml:space="preserve">1.01.0.10.217  </t>
  </si>
  <si>
    <t xml:space="preserve">Rickenbach ZH Pistolenklub                        </t>
  </si>
  <si>
    <t xml:space="preserve">1.01.0.11      </t>
  </si>
  <si>
    <t xml:space="preserve">Zürich Bezirksschützenverband                     </t>
  </si>
  <si>
    <t xml:space="preserve">1.01.0.11.004  </t>
  </si>
  <si>
    <t xml:space="preserve">Aesch ZH Feldschützenverein                       </t>
  </si>
  <si>
    <t xml:space="preserve">1.01.0.11.014  </t>
  </si>
  <si>
    <t xml:space="preserve">Birmensdorf Feldschützenverein                    </t>
  </si>
  <si>
    <t xml:space="preserve">1.01.0.11.019  </t>
  </si>
  <si>
    <t xml:space="preserve">Dietikon Schiessverein                            </t>
  </si>
  <si>
    <t xml:space="preserve">1.01.0.11.080  </t>
  </si>
  <si>
    <t xml:space="preserve">Oberengstringen Feldschützenverein                </t>
  </si>
  <si>
    <t xml:space="preserve">1.01.0.11.099  </t>
  </si>
  <si>
    <t xml:space="preserve">Schlieren UOV Limmattal                           </t>
  </si>
  <si>
    <t xml:space="preserve">1.01.0.11.117  </t>
  </si>
  <si>
    <t xml:space="preserve">Unterengstringen Pistolensektion                  </t>
  </si>
  <si>
    <t xml:space="preserve">1.01.0.11.118  </t>
  </si>
  <si>
    <t xml:space="preserve">Unterengstringen Schützengesellschaft             </t>
  </si>
  <si>
    <t xml:space="preserve">1.01.0.11.135  </t>
  </si>
  <si>
    <t xml:space="preserve">Weiningen Schiessverein                           </t>
  </si>
  <si>
    <t xml:space="preserve">1.01.0.11.147  </t>
  </si>
  <si>
    <t xml:space="preserve">Zürich, Arbeiterschiessverein                     </t>
  </si>
  <si>
    <t xml:space="preserve">1.01.0.11.149  </t>
  </si>
  <si>
    <t xml:space="preserve">Zürich Schiessverein 68                           </t>
  </si>
  <si>
    <t xml:space="preserve">1.01.0.11.151  </t>
  </si>
  <si>
    <t xml:space="preserve">Zürich Schützengesellschaft Eidg. Angestellter    </t>
  </si>
  <si>
    <t xml:space="preserve">1.01.0.11.162  </t>
  </si>
  <si>
    <t xml:space="preserve">Zürich-Hirslanden-Riesbach Inf.-Schiessverein     </t>
  </si>
  <si>
    <t xml:space="preserve">1.01.0.11.165  </t>
  </si>
  <si>
    <t xml:space="preserve">Zürich Kantonspolizei Schiessverein               </t>
  </si>
  <si>
    <t xml:space="preserve">1.01.0.11.173  </t>
  </si>
  <si>
    <t xml:space="preserve">Zürich-Neumünster Standschützengesellschaft       </t>
  </si>
  <si>
    <t xml:space="preserve">1.01.0.11.179  </t>
  </si>
  <si>
    <t xml:space="preserve">Zürich Schützengesellschaft der Stadt             </t>
  </si>
  <si>
    <t xml:space="preserve">1.01.0.11.180  </t>
  </si>
  <si>
    <t xml:space="preserve">Zürich-Hönggerberg Schützenverein                 </t>
  </si>
  <si>
    <t xml:space="preserve">1.01.0.11.181  </t>
  </si>
  <si>
    <t xml:space="preserve">Zürich Stadtpolizei Schützengesellschaft          </t>
  </si>
  <si>
    <t xml:space="preserve">1.01.0.11.184  </t>
  </si>
  <si>
    <t xml:space="preserve">Zürich Schützenverein Schweiz. Studierender       </t>
  </si>
  <si>
    <t xml:space="preserve">1.01.0.11.193  </t>
  </si>
  <si>
    <t xml:space="preserve">Zürich Affoltern, Pistolenschützen                </t>
  </si>
  <si>
    <t xml:space="preserve">1.01.0.11.197  </t>
  </si>
  <si>
    <t xml:space="preserve">Zürich Schützengesellschaft Züri 9                </t>
  </si>
  <si>
    <t xml:space="preserve">1.01.0.11.203  </t>
  </si>
  <si>
    <t xml:space="preserve">Zürich, Feldschützen Zürichberg                   </t>
  </si>
  <si>
    <t xml:space="preserve">1.01.0.11.206  </t>
  </si>
  <si>
    <t xml:space="preserve">Zürich-Höngg Standschützen                        </t>
  </si>
  <si>
    <t xml:space="preserve">1.01.0.11.208  </t>
  </si>
  <si>
    <t xml:space="preserve">Zürich-Leimbach Schützenverein                    </t>
  </si>
  <si>
    <t xml:space="preserve">1.01.0.11.212  </t>
  </si>
  <si>
    <t xml:space="preserve">Zürich Oerlikon-Seebach Pistolenschützen          </t>
  </si>
  <si>
    <t xml:space="preserve">1.01.0.11.216  </t>
  </si>
  <si>
    <t xml:space="preserve">Zürich-Schwamendingen Feldschützenverein          </t>
  </si>
  <si>
    <t xml:space="preserve">1.01.0.11.225  </t>
  </si>
  <si>
    <t xml:space="preserve">Zürich-Wollishofen Schiessverein                  </t>
  </si>
  <si>
    <t xml:space="preserve">1.01.0.11.229  </t>
  </si>
  <si>
    <t xml:space="preserve">Kadettenkorps Zürich                              </t>
  </si>
  <si>
    <t xml:space="preserve">1.01.0.11.230  </t>
  </si>
  <si>
    <t xml:space="preserve">Dietikon Pistolenschützen                         </t>
  </si>
  <si>
    <t xml:space="preserve">1.01.0.11.258  </t>
  </si>
  <si>
    <t xml:space="preserve">Zürich Pistolenschützen ZKB                       </t>
  </si>
  <si>
    <t xml:space="preserve">1.01.0.12      </t>
  </si>
  <si>
    <t xml:space="preserve">Winterthur und Umgebung Sportschützenverband      </t>
  </si>
  <si>
    <t xml:space="preserve">1.01.0.12.007  </t>
  </si>
  <si>
    <t xml:space="preserve">Stammheim Sportschützen                           </t>
  </si>
  <si>
    <t xml:space="preserve">1.01.0.12.009  </t>
  </si>
  <si>
    <t xml:space="preserve">Brüttisellen Sportschützen                        </t>
  </si>
  <si>
    <t xml:space="preserve">1.01.0.12.025  </t>
  </si>
  <si>
    <t xml:space="preserve">Kollbrunn Sportschützen                           </t>
  </si>
  <si>
    <t xml:space="preserve">1.01.0.12.034  </t>
  </si>
  <si>
    <t xml:space="preserve">Rickenbach Sportschützen                          </t>
  </si>
  <si>
    <t xml:space="preserve">1.01.0.12.049  </t>
  </si>
  <si>
    <t xml:space="preserve">Wila-Turbenthal Sportschützen                     </t>
  </si>
  <si>
    <t xml:space="preserve">1.01.0.12.051  </t>
  </si>
  <si>
    <t xml:space="preserve">Winterthur-Stadt Sportschützen                    </t>
  </si>
  <si>
    <t xml:space="preserve">1.01.0.13      </t>
  </si>
  <si>
    <t xml:space="preserve">Sportschützenverband am Zürichsee                 </t>
  </si>
  <si>
    <t xml:space="preserve">1.01.0.13.015  </t>
  </si>
  <si>
    <t xml:space="preserve">Meilen Sportschützen Feld-Meilen                  </t>
  </si>
  <si>
    <t xml:space="preserve">1.01.0.13.021  </t>
  </si>
  <si>
    <t xml:space="preserve">Horgen Kleinkaliberschützen-Gesellschaft          </t>
  </si>
  <si>
    <t xml:space="preserve">1.01.0.13.026  </t>
  </si>
  <si>
    <t xml:space="preserve">Küsnacht Sportschützen                            </t>
  </si>
  <si>
    <t xml:space="preserve">1.01.0.13.029  </t>
  </si>
  <si>
    <t xml:space="preserve">Oberrieden Sportschützen                          </t>
  </si>
  <si>
    <t xml:space="preserve">1.01.0.14      </t>
  </si>
  <si>
    <t xml:space="preserve">Verband Sportschützenvereine Zürich und Umgebung  </t>
  </si>
  <si>
    <t xml:space="preserve">1.01.0.14.003  </t>
  </si>
  <si>
    <t xml:space="preserve">Affoltern a. A. Sportschützen                     </t>
  </si>
  <si>
    <t xml:space="preserve">1.01.0.14.011  </t>
  </si>
  <si>
    <t xml:space="preserve">Dielsdorf und Umgebung Sportschützen              </t>
  </si>
  <si>
    <t xml:space="preserve">1.01.0.14.016  </t>
  </si>
  <si>
    <t xml:space="preserve">Glattfelden Sportschützen-Verein                  </t>
  </si>
  <si>
    <t xml:space="preserve">1.01.0.14.037  </t>
  </si>
  <si>
    <t xml:space="preserve">Schlieren Sportschützen Limmattal                 </t>
  </si>
  <si>
    <t xml:space="preserve">1.01.0.14.045  </t>
  </si>
  <si>
    <t xml:space="preserve">Wallisellen Sportschützengesellschaft             </t>
  </si>
  <si>
    <t xml:space="preserve">1.01.0.14.055  </t>
  </si>
  <si>
    <t xml:space="preserve">Zürich 11 Sportschützen                           </t>
  </si>
  <si>
    <t xml:space="preserve">1.01.0.14.057  </t>
  </si>
  <si>
    <t xml:space="preserve">Albisrieden-Urdorf Sportschützen                  </t>
  </si>
  <si>
    <t xml:space="preserve">1.01.0.14.058  </t>
  </si>
  <si>
    <t xml:space="preserve">Zürich-Aussersihl Sportschützen-Gesellschaft      </t>
  </si>
  <si>
    <t xml:space="preserve">1.01.0.14.081  </t>
  </si>
  <si>
    <t xml:space="preserve">Kloten Sportschützen                              </t>
  </si>
  <si>
    <t xml:space="preserve">1.01.0.14.127  </t>
  </si>
  <si>
    <t xml:space="preserve">Regensdorf Sportschützen                          </t>
  </si>
  <si>
    <t xml:space="preserve">1.01.0.15      </t>
  </si>
  <si>
    <t xml:space="preserve">Zürcher Oberländer Sportschützenverband           </t>
  </si>
  <si>
    <t xml:space="preserve">1.01.0.15.014  </t>
  </si>
  <si>
    <t xml:space="preserve">Fehraltorf, Sportschützen Fehraltorf u.Umgebung   </t>
  </si>
  <si>
    <t xml:space="preserve">1.01.0.15.018  </t>
  </si>
  <si>
    <t xml:space="preserve">Hegnau Sportschützen                              </t>
  </si>
  <si>
    <t xml:space="preserve">1.01.0.15.020  </t>
  </si>
  <si>
    <t xml:space="preserve">Hombrechtikon Sportschützen                       </t>
  </si>
  <si>
    <t xml:space="preserve">1.01.0.15.027  </t>
  </si>
  <si>
    <t xml:space="preserve">Männedorf Sportschützen                           </t>
  </si>
  <si>
    <t xml:space="preserve">1.01.0.15.037  </t>
  </si>
  <si>
    <t xml:space="preserve">Grüningen Sportschützen                           </t>
  </si>
  <si>
    <t xml:space="preserve">1.01.0.15.047  </t>
  </si>
  <si>
    <t xml:space="preserve">Wetzikon Sportschützengesellschaft                </t>
  </si>
  <si>
    <t>Verein</t>
  </si>
  <si>
    <t>Vereinsname</t>
  </si>
  <si>
    <t xml:space="preserve">1.01.0.01 </t>
  </si>
  <si>
    <t xml:space="preserve">1.02.1.00.003  </t>
  </si>
  <si>
    <t xml:space="preserve">Adelboden Kleinkaliberschützen                    </t>
  </si>
  <si>
    <t xml:space="preserve">1.02.1.00.008  </t>
  </si>
  <si>
    <t xml:space="preserve">Aeschi b/Spiez Kleinkaliberschützen               </t>
  </si>
  <si>
    <t xml:space="preserve">1.02.1.00.020  </t>
  </si>
  <si>
    <t xml:space="preserve">Blausee-Mitholz Sportschützen                     </t>
  </si>
  <si>
    <t xml:space="preserve">1.02.1.00.021  </t>
  </si>
  <si>
    <t xml:space="preserve">Blumenstein Kleinkaliberschützen                  </t>
  </si>
  <si>
    <t xml:space="preserve">1.02.1.00.022  </t>
  </si>
  <si>
    <t xml:space="preserve">Boltigen Sportschützen                            </t>
  </si>
  <si>
    <t xml:space="preserve">1.02.1.00.023  </t>
  </si>
  <si>
    <t xml:space="preserve">Bönigen Sportschützen                             </t>
  </si>
  <si>
    <t xml:space="preserve">1.02.1.00.025  </t>
  </si>
  <si>
    <t xml:space="preserve">Buchholterberg Kleinkaliberschützen               </t>
  </si>
  <si>
    <t xml:space="preserve">1.02.1.00.034  </t>
  </si>
  <si>
    <t xml:space="preserve">Frutigen Kleinkaliberschützen                     </t>
  </si>
  <si>
    <t xml:space="preserve">1.02.1.00.037  </t>
  </si>
  <si>
    <t xml:space="preserve">Grindelwald Kleinkaliberschützen                  </t>
  </si>
  <si>
    <t xml:space="preserve">1.02.1.00.038  </t>
  </si>
  <si>
    <t xml:space="preserve">Gstaad-Saanen Sportschützen                       </t>
  </si>
  <si>
    <t xml:space="preserve">1.02.1.00.039  </t>
  </si>
  <si>
    <t xml:space="preserve">Gsteigwiler Sportschützen                         </t>
  </si>
  <si>
    <t xml:space="preserve">1.02.1.00.046  </t>
  </si>
  <si>
    <t xml:space="preserve">Kandersteg Kleinkaliberschützen                   </t>
  </si>
  <si>
    <t xml:space="preserve">1.02.1.00.052  </t>
  </si>
  <si>
    <t xml:space="preserve">Lauenen b. Gstaad, Sportschützen                  </t>
  </si>
  <si>
    <t xml:space="preserve">1.02.1.00.060  </t>
  </si>
  <si>
    <t xml:space="preserve">Matten b. Interlaken Kleinkaliberschützen         </t>
  </si>
  <si>
    <t xml:space="preserve">1.02.1.00.063  </t>
  </si>
  <si>
    <t xml:space="preserve">Meiringen Kleinkaliberschützen                    </t>
  </si>
  <si>
    <t xml:space="preserve">1.02.1.00.065  </t>
  </si>
  <si>
    <t xml:space="preserve">Merligen Kleinkaliberschützen                     </t>
  </si>
  <si>
    <t xml:space="preserve">1.02.1.00.069  </t>
  </si>
  <si>
    <t xml:space="preserve">Mürren Sportschützen                              </t>
  </si>
  <si>
    <t xml:space="preserve">1.02.1.00.094  </t>
  </si>
  <si>
    <t xml:space="preserve">Sigriswil Sportschützen                           </t>
  </si>
  <si>
    <t xml:space="preserve">1.02.1.00.095  </t>
  </si>
  <si>
    <t xml:space="preserve">Spiez Sportschützen                               </t>
  </si>
  <si>
    <t xml:space="preserve">1.02.1.00.096  </t>
  </si>
  <si>
    <t xml:space="preserve">Steffisburg Kleinkaliberschützen                  </t>
  </si>
  <si>
    <t xml:space="preserve">1.02.1.00.101  </t>
  </si>
  <si>
    <t xml:space="preserve">Thunersee-Region Luftgewehrschützen               </t>
  </si>
  <si>
    <t xml:space="preserve">1.02.1.00.105  </t>
  </si>
  <si>
    <t xml:space="preserve">Uetendorf LG - Schützen                           </t>
  </si>
  <si>
    <t xml:space="preserve">1.02.1.00.117  </t>
  </si>
  <si>
    <t xml:space="preserve">Wengen Sportschützen                              </t>
  </si>
  <si>
    <t xml:space="preserve">1.02.1.00.119  </t>
  </si>
  <si>
    <t xml:space="preserve">Wimmis Kleinkaliberschützen                       </t>
  </si>
  <si>
    <t xml:space="preserve">1.02.1.00.125  </t>
  </si>
  <si>
    <t xml:space="preserve">Zweisimmen-St.Stephan Sportschützen               </t>
  </si>
  <si>
    <t xml:space="preserve">1.02.1.00.127  </t>
  </si>
  <si>
    <t xml:space="preserve">Oberwil i.S. Sportschützen                        </t>
  </si>
  <si>
    <t xml:space="preserve">1.02.1.00.129  </t>
  </si>
  <si>
    <t xml:space="preserve">Eriz Kleinkaliberschützen                         </t>
  </si>
  <si>
    <t xml:space="preserve">1.02.1.00.131  </t>
  </si>
  <si>
    <t xml:space="preserve">Kienholz-Brienz Sportschützen                     </t>
  </si>
  <si>
    <t xml:space="preserve">1.02.1.00.133  </t>
  </si>
  <si>
    <t xml:space="preserve">Frutigen Sportschützen Frutigland                 </t>
  </si>
  <si>
    <t xml:space="preserve">1.02.1.01      </t>
  </si>
  <si>
    <t xml:space="preserve">Frutigen Amtsbezirk                               </t>
  </si>
  <si>
    <t xml:space="preserve">1.02.1.01.002  </t>
  </si>
  <si>
    <t xml:space="preserve">Adelboden Strubelschützen                         </t>
  </si>
  <si>
    <t xml:space="preserve">1.02.1.01.005  </t>
  </si>
  <si>
    <t xml:space="preserve">Aeschi bei Spiez, Suldtal-Schützen                </t>
  </si>
  <si>
    <t xml:space="preserve">1.02.1.01.037  </t>
  </si>
  <si>
    <t xml:space="preserve">Reichenbach i. K. Schützengesellschaft            </t>
  </si>
  <si>
    <t xml:space="preserve">1.02.1.01.041  </t>
  </si>
  <si>
    <t xml:space="preserve">Frutigen, Schützenverein                          </t>
  </si>
  <si>
    <t xml:space="preserve">1.02.1.01.044  </t>
  </si>
  <si>
    <t xml:space="preserve">Frutigen Pistolenklub                             </t>
  </si>
  <si>
    <t xml:space="preserve">1.02.1.01.080  </t>
  </si>
  <si>
    <t xml:space="preserve">Kandergrund Feldschützen                          </t>
  </si>
  <si>
    <t xml:space="preserve">1.02.1.01.081  </t>
  </si>
  <si>
    <t xml:space="preserve">Kandersteg Schützengesellschaft                   </t>
  </si>
  <si>
    <t xml:space="preserve">1.02.1.01.086  </t>
  </si>
  <si>
    <t xml:space="preserve">Krattigen Schützengesellschaft                    </t>
  </si>
  <si>
    <t xml:space="preserve">1.02.1.02      </t>
  </si>
  <si>
    <t xml:space="preserve">Interlaken Amtsbezirk                             </t>
  </si>
  <si>
    <t xml:space="preserve">1.02.1.02.013  </t>
  </si>
  <si>
    <t xml:space="preserve">Beatenberg Feldschützen                           </t>
  </si>
  <si>
    <t xml:space="preserve">1.02.1.02.015  </t>
  </si>
  <si>
    <t xml:space="preserve">Bönigen Schützengesellschaft                      </t>
  </si>
  <si>
    <t xml:space="preserve">1.02.1.02.020  </t>
  </si>
  <si>
    <t xml:space="preserve">Brienzwiler Freischützen                          </t>
  </si>
  <si>
    <t xml:space="preserve">1.02.1.02.024  </t>
  </si>
  <si>
    <t xml:space="preserve">Burglauenen Schützengesellschaft                  </t>
  </si>
  <si>
    <t xml:space="preserve">1.02.1.02.025  </t>
  </si>
  <si>
    <t xml:space="preserve">Därligen Feldschützengesellschaft                 </t>
  </si>
  <si>
    <t xml:space="preserve">1.02.1.02.029  </t>
  </si>
  <si>
    <t xml:space="preserve">Eigergletscher Schützenges. Jungfraubahn          </t>
  </si>
  <si>
    <t xml:space="preserve">1.02.1.02.030  </t>
  </si>
  <si>
    <t xml:space="preserve">Grindelwald Sportschützen Jungfrauregion          </t>
  </si>
  <si>
    <t xml:space="preserve">1.02.1.02.046  </t>
  </si>
  <si>
    <t xml:space="preserve">Gimmelwald FSG Gimmelwald-Mürren                  </t>
  </si>
  <si>
    <t xml:space="preserve">1.02.1.02.049  </t>
  </si>
  <si>
    <t xml:space="preserve">Grindelwald Eigerschützen                         </t>
  </si>
  <si>
    <t xml:space="preserve">1.02.1.02.050  </t>
  </si>
  <si>
    <t xml:space="preserve">Grindelwald Gletscher Pistolenclub                </t>
  </si>
  <si>
    <t xml:space="preserve">1.02.1.02.055  </t>
  </si>
  <si>
    <t xml:space="preserve">Gsteigwiler Feldschützen                          </t>
  </si>
  <si>
    <t xml:space="preserve">1.02.1.02.056  </t>
  </si>
  <si>
    <t xml:space="preserve">Gündlischwand Feldschützen                        </t>
  </si>
  <si>
    <t xml:space="preserve">1.02.1.02.060  </t>
  </si>
  <si>
    <t xml:space="preserve">Habkern Feldschützen                              </t>
  </si>
  <si>
    <t xml:space="preserve">1.02.1.02.061  </t>
  </si>
  <si>
    <t xml:space="preserve">Habkern Freischützen                              </t>
  </si>
  <si>
    <t xml:space="preserve">1.02.1.02.069  </t>
  </si>
  <si>
    <t xml:space="preserve">Hofstetten bei Brienz Feldschützengesellschaft    </t>
  </si>
  <si>
    <t xml:space="preserve">1.02.1.02.078  </t>
  </si>
  <si>
    <t xml:space="preserve">Interlaken und Umgebung Pistolenschützen          </t>
  </si>
  <si>
    <t xml:space="preserve">1.02.1.02.079  </t>
  </si>
  <si>
    <t xml:space="preserve">Iseltwald Feldschützen                            </t>
  </si>
  <si>
    <t xml:space="preserve">1.02.1.02.091  </t>
  </si>
  <si>
    <t xml:space="preserve">Lauterbrunnen Feldschützen                        </t>
  </si>
  <si>
    <t xml:space="preserve">1.02.1.02.092  </t>
  </si>
  <si>
    <t xml:space="preserve">Leissigen Feldschützengesellschaft                </t>
  </si>
  <si>
    <t xml:space="preserve">1.02.1.02.097  </t>
  </si>
  <si>
    <t xml:space="preserve">Unterseen Schützengesellschaft Lehn               </t>
  </si>
  <si>
    <t xml:space="preserve">1.02.1.02.106  </t>
  </si>
  <si>
    <t xml:space="preserve">Niederried bei Interlaken Feldschützen            </t>
  </si>
  <si>
    <t xml:space="preserve">1.02.1.02.111  </t>
  </si>
  <si>
    <t xml:space="preserve">Oberried am Brienzersee Feldschützen              </t>
  </si>
  <si>
    <t xml:space="preserve">1.02.1.02.123  </t>
  </si>
  <si>
    <t xml:space="preserve">Ringgenberg-Goldswil Schützen                     </t>
  </si>
  <si>
    <t xml:space="preserve">1.02.1.02.131  </t>
  </si>
  <si>
    <t xml:space="preserve">Saxeten Schützengesellschaft                      </t>
  </si>
  <si>
    <t xml:space="preserve">1.02.1.02.145  </t>
  </si>
  <si>
    <t xml:space="preserve">Stechelberg Feldschützengesellschaft              </t>
  </si>
  <si>
    <t xml:space="preserve">1.02.1.02.175  </t>
  </si>
  <si>
    <t xml:space="preserve">Wilderswil Unspunnen-Schützen                     </t>
  </si>
  <si>
    <t xml:space="preserve">1.02.1.03      </t>
  </si>
  <si>
    <t xml:space="preserve">Niedersimmental Amtsbezirk                        </t>
  </si>
  <si>
    <t xml:space="preserve">1.02.1.03.012  </t>
  </si>
  <si>
    <t xml:space="preserve">Erlenbach i/S. Militärschützenges. Balzenberg     </t>
  </si>
  <si>
    <t xml:space="preserve">1.02.1.03.026  </t>
  </si>
  <si>
    <t xml:space="preserve">Därstetten Feldschützen                           </t>
  </si>
  <si>
    <t xml:space="preserve">1.02.1.03.028  </t>
  </si>
  <si>
    <t xml:space="preserve">Diemtigtal Sportschützen                          </t>
  </si>
  <si>
    <t xml:space="preserve">1.02.1.03.034  </t>
  </si>
  <si>
    <t xml:space="preserve">Erlenbach-Wimmis Schützengesellschaft             </t>
  </si>
  <si>
    <t xml:space="preserve">1.02.1.03.035  </t>
  </si>
  <si>
    <t xml:space="preserve">Erlenbach i/S. Pistolenschützen                   </t>
  </si>
  <si>
    <t xml:space="preserve">1.02.1.03.107  </t>
  </si>
  <si>
    <t xml:space="preserve">Stocken Feldschützen                              </t>
  </si>
  <si>
    <t xml:space="preserve">1.02.1.03.114  </t>
  </si>
  <si>
    <t xml:space="preserve">Oberwil i/S. Feldschützen                         </t>
  </si>
  <si>
    <t xml:space="preserve">1.02.1.03.122  </t>
  </si>
  <si>
    <t xml:space="preserve">Reutigen Feldschützen                             </t>
  </si>
  <si>
    <t xml:space="preserve">1.02.1.03.141  </t>
  </si>
  <si>
    <t xml:space="preserve">Spiez, Lötschbergschützen                         </t>
  </si>
  <si>
    <t xml:space="preserve">1.02.1.03.142  </t>
  </si>
  <si>
    <t xml:space="preserve">Spiez Militärschützen                             </t>
  </si>
  <si>
    <t xml:space="preserve">1.02.1.03.143  </t>
  </si>
  <si>
    <t xml:space="preserve">Spiez Pistolenschützen                            </t>
  </si>
  <si>
    <t xml:space="preserve">1.02.1.03.144  </t>
  </si>
  <si>
    <t xml:space="preserve">Spiez Vereinigte Schützengesellschaft             </t>
  </si>
  <si>
    <t xml:space="preserve">1.02.1.03.180  </t>
  </si>
  <si>
    <t xml:space="preserve">Zwischenflüh-Schwenden Schützengesellschaft       </t>
  </si>
  <si>
    <t xml:space="preserve">1.02.1.03.183  </t>
  </si>
  <si>
    <t xml:space="preserve">Wimmis-Reutigen Pistolenschützen                  </t>
  </si>
  <si>
    <t xml:space="preserve">1.02.1.04      </t>
  </si>
  <si>
    <t xml:space="preserve">Oberhasli Amtsbezirk                              </t>
  </si>
  <si>
    <t xml:space="preserve">1.02.1.04.011  </t>
  </si>
  <si>
    <t xml:space="preserve">Balm Schützengesellschaft                         </t>
  </si>
  <si>
    <t xml:space="preserve">1.02.1.04.021  </t>
  </si>
  <si>
    <t xml:space="preserve">Brünigen b. Meiringen, Schützengesellschaft       </t>
  </si>
  <si>
    <t xml:space="preserve">1.02.1.04.058  </t>
  </si>
  <si>
    <t xml:space="preserve">Guttannen Feldschützen                            </t>
  </si>
  <si>
    <t xml:space="preserve">1.02.1.04.062  </t>
  </si>
  <si>
    <t xml:space="preserve">Hasliberg Schützengesellschaft                    </t>
  </si>
  <si>
    <t xml:space="preserve">1.02.1.04.063  </t>
  </si>
  <si>
    <t xml:space="preserve">Hausen bei Meiringen Schützengesellschaft         </t>
  </si>
  <si>
    <t xml:space="preserve">1.02.1.04.073  </t>
  </si>
  <si>
    <t xml:space="preserve">Innertkirchen Schützengesellschaft                </t>
  </si>
  <si>
    <t xml:space="preserve">1.02.1.04.100  </t>
  </si>
  <si>
    <t xml:space="preserve">Meiringen Pistolensektion Oberhasli               </t>
  </si>
  <si>
    <t xml:space="preserve">1.02.1.04.101  </t>
  </si>
  <si>
    <t xml:space="preserve">Meiringen Schützengesellschaft                    </t>
  </si>
  <si>
    <t xml:space="preserve">1.02.1.04.133  </t>
  </si>
  <si>
    <t xml:space="preserve">Schattenhalb b. Meiringen Feldschützen            </t>
  </si>
  <si>
    <t xml:space="preserve">1.02.1.04.167  </t>
  </si>
  <si>
    <t xml:space="preserve">Unterbach Feldschützen                            </t>
  </si>
  <si>
    <t xml:space="preserve">1.02.1.05      </t>
  </si>
  <si>
    <t xml:space="preserve">Obersimmental Amtsbezirk                          </t>
  </si>
  <si>
    <t xml:space="preserve">1.02.1.05.017  </t>
  </si>
  <si>
    <t xml:space="preserve">Boltigen Pistolenschützen                         </t>
  </si>
  <si>
    <t xml:space="preserve">1.02.1.05.039  </t>
  </si>
  <si>
    <t xml:space="preserve">Fermel b. Matten Feldschützen                     </t>
  </si>
  <si>
    <t xml:space="preserve">1.02.1.05.093  </t>
  </si>
  <si>
    <t xml:space="preserve">Lenk i/S. Schützengesellschaft                    </t>
  </si>
  <si>
    <t xml:space="preserve">1.02.1.05.127  </t>
  </si>
  <si>
    <t xml:space="preserve">St. Stephan Freischützengesellschaft              </t>
  </si>
  <si>
    <t xml:space="preserve">1.02.1.05.171  </t>
  </si>
  <si>
    <t xml:space="preserve">Weissenbach-Boltigen Schützengesellschaft         </t>
  </si>
  <si>
    <t xml:space="preserve">1.02.1.05.177  </t>
  </si>
  <si>
    <t xml:space="preserve">Zweisimmen Pistolenschützen                       </t>
  </si>
  <si>
    <t xml:space="preserve">1.02.1.05.178  </t>
  </si>
  <si>
    <t xml:space="preserve">Zweisimmen Schützen                               </t>
  </si>
  <si>
    <t xml:space="preserve">1.02.1.06      </t>
  </si>
  <si>
    <t xml:space="preserve">Saanen Amtsbezirk                                 </t>
  </si>
  <si>
    <t xml:space="preserve">1.02.1.06.001  </t>
  </si>
  <si>
    <t xml:space="preserve">Abländschen Feldschützen                          </t>
  </si>
  <si>
    <t xml:space="preserve">1.02.1.06.054  </t>
  </si>
  <si>
    <t xml:space="preserve">Gsteig bei Gstaad Feldschützen                    </t>
  </si>
  <si>
    <t xml:space="preserve">1.02.1.06.089  </t>
  </si>
  <si>
    <t xml:space="preserve">Lauenen b/Gstaad, Feldschützengesellschaft        </t>
  </si>
  <si>
    <t xml:space="preserve">1.02.1.06.128  </t>
  </si>
  <si>
    <t xml:space="preserve">Saanen-Gstaad Feldschützengesellschaft            </t>
  </si>
  <si>
    <t xml:space="preserve">1.02.1.06.130  </t>
  </si>
  <si>
    <t xml:space="preserve">Saanenmöser Schützengesellschaft                  </t>
  </si>
  <si>
    <t xml:space="preserve">1.02.1.06.182  </t>
  </si>
  <si>
    <t xml:space="preserve">Saanen-Gstaad Pistolenschützen                    </t>
  </si>
  <si>
    <t xml:space="preserve">1.02.1.07      </t>
  </si>
  <si>
    <t xml:space="preserve">Thun Amtsbezirk                                   </t>
  </si>
  <si>
    <t xml:space="preserve">1.02.1.07.007  </t>
  </si>
  <si>
    <t xml:space="preserve">Aeschlen bei Sigriswil Infanterie-Schützen        </t>
  </si>
  <si>
    <t xml:space="preserve">1.02.1.07.009  </t>
  </si>
  <si>
    <t xml:space="preserve">Allmendingen bei Thun Feldschützengesellschaft    </t>
  </si>
  <si>
    <t xml:space="preserve">1.02.1.07.014  </t>
  </si>
  <si>
    <t xml:space="preserve">Blumenstein Feldschützen                          </t>
  </si>
  <si>
    <t xml:space="preserve">1.02.1.07.022  </t>
  </si>
  <si>
    <t xml:space="preserve">Heimenschwand Buchholterberg-Schützen             </t>
  </si>
  <si>
    <t xml:space="preserve">1.02.1.07.033  </t>
  </si>
  <si>
    <t xml:space="preserve">Inner-Eriz Feldschützen                           </t>
  </si>
  <si>
    <t xml:space="preserve">1.02.1.07.036  </t>
  </si>
  <si>
    <t xml:space="preserve">Fahrni bei Thun Feldschützen                      </t>
  </si>
  <si>
    <t xml:space="preserve">1.02.1.07.047  </t>
  </si>
  <si>
    <t xml:space="preserve">Goldiwil-Schwendibach Feldschützengesellschaft    </t>
  </si>
  <si>
    <t xml:space="preserve">1.02.1.07.059  </t>
  </si>
  <si>
    <t xml:space="preserve">Gwatt Feldschützengesellschaft                    </t>
  </si>
  <si>
    <t xml:space="preserve">1.02.1.07.064  </t>
  </si>
  <si>
    <t xml:space="preserve">Heiligenschwendi Feldschützen                     </t>
  </si>
  <si>
    <t xml:space="preserve">1.02.1.07.065  </t>
  </si>
  <si>
    <t xml:space="preserve">Steffisburg, Schützen Steffisburg-Heimberg        </t>
  </si>
  <si>
    <t xml:space="preserve">1.02.1.07.067  </t>
  </si>
  <si>
    <t xml:space="preserve">Hilterfingen Schützengesellschaft                 </t>
  </si>
  <si>
    <t xml:space="preserve">1.02.1.07.068  </t>
  </si>
  <si>
    <t xml:space="preserve">Höfen b/Thun, Feldschützengesellschaft            </t>
  </si>
  <si>
    <t xml:space="preserve">1.02.1.07.070  </t>
  </si>
  <si>
    <t xml:space="preserve">Homberg-Buchen bei Thun Feldschützen              </t>
  </si>
  <si>
    <t xml:space="preserve">1.02.1.07.088  </t>
  </si>
  <si>
    <t xml:space="preserve">Lauenen b/Thun,  Feldschützen                     </t>
  </si>
  <si>
    <t xml:space="preserve">1.02.1.07.099  </t>
  </si>
  <si>
    <t xml:space="preserve">Meiersmaad Schützengesellschaft                   </t>
  </si>
  <si>
    <t xml:space="preserve">1.02.1.07.102  </t>
  </si>
  <si>
    <t xml:space="preserve">Merligen Feldschützengesellschaft                 </t>
  </si>
  <si>
    <t xml:space="preserve">1.02.1.07.116  </t>
  </si>
  <si>
    <t xml:space="preserve">Pohlern Feldschützengesellschaft                  </t>
  </si>
  <si>
    <t xml:space="preserve">1.02.1.07.121  </t>
  </si>
  <si>
    <t xml:space="preserve">Reust-Horrenbach bei Thun Feldschützen            </t>
  </si>
  <si>
    <t xml:space="preserve">1.02.1.07.125  </t>
  </si>
  <si>
    <t xml:space="preserve">Ringoldswil ob Gunten Feldschützengesellschaft    </t>
  </si>
  <si>
    <t xml:space="preserve">1.02.1.07.132  </t>
  </si>
  <si>
    <t>Stalden-Schwanden Luftgewehr- + Luftpistolen-Sekt.</t>
  </si>
  <si>
    <t xml:space="preserve">1.02.1.07.134  </t>
  </si>
  <si>
    <t xml:space="preserve">Schwanden b. Sigriswil Militärschützen            </t>
  </si>
  <si>
    <t xml:space="preserve">1.02.1.07.136  </t>
  </si>
  <si>
    <t xml:space="preserve">Schwarzenegg Schützen                             </t>
  </si>
  <si>
    <t xml:space="preserve">1.02.1.07.137  </t>
  </si>
  <si>
    <t xml:space="preserve">Sigriswil, Schützenges.Tschingel-Sigriswil        </t>
  </si>
  <si>
    <t xml:space="preserve">1.02.1.07.138  </t>
  </si>
  <si>
    <t xml:space="preserve">Sigriswil Pistolenschützen der Gemeinde           </t>
  </si>
  <si>
    <t xml:space="preserve">1.02.1.07.147  </t>
  </si>
  <si>
    <t xml:space="preserve">Steffisburg Pistolenschützen                      </t>
  </si>
  <si>
    <t xml:space="preserve">1.02.1.07.150  </t>
  </si>
  <si>
    <t xml:space="preserve">Thun-Strättligen Schützengesellschaft             </t>
  </si>
  <si>
    <t xml:space="preserve">1.02.1.07.151  </t>
  </si>
  <si>
    <t xml:space="preserve">Süderen bei Thun Schützengesellschaft             </t>
  </si>
  <si>
    <t xml:space="preserve">1.02.1.07.153  </t>
  </si>
  <si>
    <t xml:space="preserve">Teuffenthal bei Thun Feldschützengesellschaft     </t>
  </si>
  <si>
    <t xml:space="preserve">1.02.1.07.154  </t>
  </si>
  <si>
    <t xml:space="preserve">Thierachern Schützengesellschaft                  </t>
  </si>
  <si>
    <t xml:space="preserve">1.02.1.07.157  </t>
  </si>
  <si>
    <t xml:space="preserve">British Alpine Rifles                             </t>
  </si>
  <si>
    <t xml:space="preserve">1.02.1.07.158  </t>
  </si>
  <si>
    <t xml:space="preserve">Thun Grütlischützen                               </t>
  </si>
  <si>
    <t xml:space="preserve">1.02.1.07.160  </t>
  </si>
  <si>
    <t xml:space="preserve">Thun Militärschützen                              </t>
  </si>
  <si>
    <t xml:space="preserve">1.02.1.07.161  </t>
  </si>
  <si>
    <t xml:space="preserve">Thun Stadtschützen                                </t>
  </si>
  <si>
    <t xml:space="preserve">1.02.1.07.164  </t>
  </si>
  <si>
    <t xml:space="preserve">Uebeschi Feldschützen                             </t>
  </si>
  <si>
    <t xml:space="preserve">1.02.1.07.165  </t>
  </si>
  <si>
    <t xml:space="preserve">Uetendorf Pistolensektion                         </t>
  </si>
  <si>
    <t xml:space="preserve">1.02.1.07.166  </t>
  </si>
  <si>
    <t xml:space="preserve">Uetendorf Schützengesellschaft                    </t>
  </si>
  <si>
    <t xml:space="preserve">1.02.1.07.179  </t>
  </si>
  <si>
    <t xml:space="preserve">Zwieselberg Feldschützengesellschaft              </t>
  </si>
  <si>
    <t xml:space="preserve">1.02.2         </t>
  </si>
  <si>
    <t xml:space="preserve">Emmentalischer Schützenverband                    </t>
  </si>
  <si>
    <t xml:space="preserve">1.02.2.00      </t>
  </si>
  <si>
    <t xml:space="preserve">Emmentalischer Sportschützenverband               </t>
  </si>
  <si>
    <t xml:space="preserve">1.02.2.00.007  </t>
  </si>
  <si>
    <t xml:space="preserve">Aeschau/Eggiwil Kleinkaliberschützen              </t>
  </si>
  <si>
    <t xml:space="preserve">1.02.2.00.009  </t>
  </si>
  <si>
    <t xml:space="preserve">Affoltern i.E. Sportschützen                      </t>
  </si>
  <si>
    <t xml:space="preserve">1.02.2.00.010  </t>
  </si>
  <si>
    <t xml:space="preserve">Arni Sportschützen                                </t>
  </si>
  <si>
    <t xml:space="preserve">1.02.2.00.011  </t>
  </si>
  <si>
    <t xml:space="preserve">Bätterkinden Sportschützen                        </t>
  </si>
  <si>
    <t xml:space="preserve">1.02.2.00.024  </t>
  </si>
  <si>
    <t xml:space="preserve">Bowil Kleinkaliberschützen                        </t>
  </si>
  <si>
    <t xml:space="preserve">1.02.2.00.036  </t>
  </si>
  <si>
    <t xml:space="preserve">Gohl Kleinkaliberschützen Spitzenberg             </t>
  </si>
  <si>
    <t xml:space="preserve">1.02.2.00.054  </t>
  </si>
  <si>
    <t xml:space="preserve">Lauperswil Sportschützen                          </t>
  </si>
  <si>
    <t xml:space="preserve">1.02.2.00.058  </t>
  </si>
  <si>
    <t xml:space="preserve">Lützelflüh Sportschützen                          </t>
  </si>
  <si>
    <t xml:space="preserve">1.02.2.00.075  </t>
  </si>
  <si>
    <t xml:space="preserve">Oberburg Luftgewehrschützen                       </t>
  </si>
  <si>
    <t xml:space="preserve">1.02.2.00.076  </t>
  </si>
  <si>
    <t xml:space="preserve">Oberdiessbach Kleinkaliberschützen                </t>
  </si>
  <si>
    <t xml:space="preserve">1.02.2.00.080  </t>
  </si>
  <si>
    <t xml:space="preserve">Sumiswald, Sportschützen Sumiswald-Wasen          </t>
  </si>
  <si>
    <t xml:space="preserve">1.02.2.00.091  </t>
  </si>
  <si>
    <t xml:space="preserve">Röthenbach SS Schallenberg                        </t>
  </si>
  <si>
    <t xml:space="preserve">1.02.2.00.113  </t>
  </si>
  <si>
    <t xml:space="preserve">Walkringen Kleinkaliberschützen                   </t>
  </si>
  <si>
    <t xml:space="preserve">1.02.2.01      </t>
  </si>
  <si>
    <t xml:space="preserve">Konolfingen Amtsbezirk                            </t>
  </si>
  <si>
    <t xml:space="preserve">1.02.2.01.004  </t>
  </si>
  <si>
    <t xml:space="preserve">Allmendingen bei Bern Feldschützengesellschaft    </t>
  </si>
  <si>
    <t xml:space="preserve">1.02.2.01.005  </t>
  </si>
  <si>
    <t xml:space="preserve">Arni bei Biglen Feldschützengesellschaft          </t>
  </si>
  <si>
    <t xml:space="preserve">1.02.2.01.007  </t>
  </si>
  <si>
    <t xml:space="preserve">Walkringen Sportschützen Furth                    </t>
  </si>
  <si>
    <t xml:space="preserve">1.02.2.01.008  </t>
  </si>
  <si>
    <t xml:space="preserve">Biglen Feldschützengesellschaft                   </t>
  </si>
  <si>
    <t xml:space="preserve">1.02.2.01.009  </t>
  </si>
  <si>
    <t xml:space="preserve">Biglen Pistolenschützen                           </t>
  </si>
  <si>
    <t xml:space="preserve">1.02.2.01.011  </t>
  </si>
  <si>
    <t xml:space="preserve">Bleiken, Militärschützen                          </t>
  </si>
  <si>
    <t xml:space="preserve">1.02.2.01.012  </t>
  </si>
  <si>
    <t xml:space="preserve">Bowil Militärschützen                             </t>
  </si>
  <si>
    <t xml:space="preserve">1.02.2.01.013  </t>
  </si>
  <si>
    <t xml:space="preserve">Brenzikofen Schützengesellschaft                  </t>
  </si>
  <si>
    <t xml:space="preserve">1.02.2.01.018  </t>
  </si>
  <si>
    <t xml:space="preserve">Worb, Worber Sportschützen                        </t>
  </si>
  <si>
    <t xml:space="preserve">1.02.2.01.023  </t>
  </si>
  <si>
    <t xml:space="preserve">Grosshöchstetten Schützen                         </t>
  </si>
  <si>
    <t xml:space="preserve">1.02.2.01.025  </t>
  </si>
  <si>
    <t xml:space="preserve">Gysenstein Feldschützen                           </t>
  </si>
  <si>
    <t xml:space="preserve">1.02.2.01.026  </t>
  </si>
  <si>
    <t xml:space="preserve">Häutligen Feldschützengesellschaft                </t>
  </si>
  <si>
    <t xml:space="preserve">1.02.2.01.031  </t>
  </si>
  <si>
    <t xml:space="preserve">Kiesen Aareschützen Kiesen-Oppligen               </t>
  </si>
  <si>
    <t xml:space="preserve">1.02.2.01.032  </t>
  </si>
  <si>
    <t xml:space="preserve">Konolfingen Pistolenschützen                      </t>
  </si>
  <si>
    <t xml:space="preserve">1.02.2.01.033  </t>
  </si>
  <si>
    <t xml:space="preserve">Konolfingen Schützengesellschaft                  </t>
  </si>
  <si>
    <t xml:space="preserve">1.02.2.01.035  </t>
  </si>
  <si>
    <t xml:space="preserve">Linden Feldschützen                               </t>
  </si>
  <si>
    <t xml:space="preserve">1.02.2.01.036  </t>
  </si>
  <si>
    <t xml:space="preserve">Landiswil, Kratzmatt-Schützen                     </t>
  </si>
  <si>
    <t xml:space="preserve">1.02.2.01.049  </t>
  </si>
  <si>
    <t xml:space="preserve">Münsingen Sportschützen                           </t>
  </si>
  <si>
    <t xml:space="preserve">1.02.2.01.053  </t>
  </si>
  <si>
    <t xml:space="preserve">Oberdiessbach Schützengesellschaft                </t>
  </si>
  <si>
    <t xml:space="preserve">1.02.2.01.058  </t>
  </si>
  <si>
    <t xml:space="preserve">Oberthal Militärschützen                          </t>
  </si>
  <si>
    <t xml:space="preserve">1.02.2.01.061  </t>
  </si>
  <si>
    <t xml:space="preserve">Richigen bei Worb Feldschützen                    </t>
  </si>
  <si>
    <t xml:space="preserve">1.02.2.01.063  </t>
  </si>
  <si>
    <t xml:space="preserve">Rubigen, Sportschützen                            </t>
  </si>
  <si>
    <t xml:space="preserve">1.02.2.01.083  </t>
  </si>
  <si>
    <t xml:space="preserve">Tägertschi Feldschützengesellschaft               </t>
  </si>
  <si>
    <t xml:space="preserve">1.02.2.01.084  </t>
  </si>
  <si>
    <t xml:space="preserve">Trimstein-Eichi Feldschützen                      </t>
  </si>
  <si>
    <t xml:space="preserve">1.02.2.01.098  </t>
  </si>
  <si>
    <t xml:space="preserve">Wichtrach Schützen                                </t>
  </si>
  <si>
    <t xml:space="preserve">1.02.2.01.100  </t>
  </si>
  <si>
    <t xml:space="preserve">Wichtrach Pistolenschützen Thalgut                </t>
  </si>
  <si>
    <t xml:space="preserve">1.02.2.01.106  </t>
  </si>
  <si>
    <t xml:space="preserve">Zäziwil-Grosshöchstetten Pistolenschützen         </t>
  </si>
  <si>
    <t xml:space="preserve">1.02.2.01.109  </t>
  </si>
  <si>
    <t xml:space="preserve">Linden Pistolenschützen                           </t>
  </si>
  <si>
    <t xml:space="preserve">1.02.2.01.111  </t>
  </si>
  <si>
    <t xml:space="preserve">Worb Vereinigte Schützengesellschaft VSGW         </t>
  </si>
  <si>
    <t xml:space="preserve">1.02.2.02      </t>
  </si>
  <si>
    <t xml:space="preserve">Signau Amtsbezirk                                 </t>
  </si>
  <si>
    <t xml:space="preserve">1.02.2.02.001  </t>
  </si>
  <si>
    <t xml:space="preserve">Aeschau, Schützenverein Aeschau-Eggiwil           </t>
  </si>
  <si>
    <t xml:space="preserve">1.02.2.02.014  </t>
  </si>
  <si>
    <t xml:space="preserve">Bumbach Feldschützen                              </t>
  </si>
  <si>
    <t xml:space="preserve">1.02.2.02.021  </t>
  </si>
  <si>
    <t xml:space="preserve">Gohl, Schützengesellschaft                        </t>
  </si>
  <si>
    <t xml:space="preserve">1.02.2.02.034  </t>
  </si>
  <si>
    <t xml:space="preserve">Kröschenbrunnen Schützengesellschaft              </t>
  </si>
  <si>
    <t xml:space="preserve">1.02.2.02.038  </t>
  </si>
  <si>
    <t xml:space="preserve">Langnau i/E., Schützengesellschaft Langnau-Bärau  </t>
  </si>
  <si>
    <t xml:space="preserve">1.02.2.02.040  </t>
  </si>
  <si>
    <t xml:space="preserve">Langnau i/E. Schützenverein an der Ilfis          </t>
  </si>
  <si>
    <t xml:space="preserve">1.02.2.02.042  </t>
  </si>
  <si>
    <t xml:space="preserve">Lauperswil Schützengesellschaft                   </t>
  </si>
  <si>
    <t xml:space="preserve">1.02.2.02.062  </t>
  </si>
  <si>
    <t xml:space="preserve">Röthenbach i/E. Feldschützengesellschaft          </t>
  </si>
  <si>
    <t xml:space="preserve">1.02.2.02.070  </t>
  </si>
  <si>
    <t xml:space="preserve">Schangnau Pistolenschützen                        </t>
  </si>
  <si>
    <t xml:space="preserve">1.02.2.02.071  </t>
  </si>
  <si>
    <t xml:space="preserve">Schangnau Schützengesellschaft                    </t>
  </si>
  <si>
    <t xml:space="preserve">1.02.2.02.074  </t>
  </si>
  <si>
    <t xml:space="preserve">Signau Feldschützengesellschaft                   </t>
  </si>
  <si>
    <t xml:space="preserve">1.02.2.02.075  </t>
  </si>
  <si>
    <t xml:space="preserve">Signau Pistolenschützen Signau-Langnau            </t>
  </si>
  <si>
    <t xml:space="preserve">1.02.2.02.077  </t>
  </si>
  <si>
    <t xml:space="preserve">Signau-Höhe Schützengesellschaft                  </t>
  </si>
  <si>
    <t xml:space="preserve">1.02.2.02.085  </t>
  </si>
  <si>
    <t xml:space="preserve">Trub i/E. Sportschützen                           </t>
  </si>
  <si>
    <t xml:space="preserve">1.02.2.02.089  </t>
  </si>
  <si>
    <t xml:space="preserve">Trubschachen Schützengesellschaft                 </t>
  </si>
  <si>
    <t xml:space="preserve">1.02.2.02.090  </t>
  </si>
  <si>
    <t xml:space="preserve">Zollbrück Feldschützen Unterfrittenbach           </t>
  </si>
  <si>
    <t xml:space="preserve">1.02.2.02.110  </t>
  </si>
  <si>
    <t xml:space="preserve">Röthenbach i/E. Pistolenklub                      </t>
  </si>
  <si>
    <t xml:space="preserve">1.02.2.02.142  </t>
  </si>
  <si>
    <t xml:space="preserve">Langnau i/E. 10-M-Schützen Oberemmental           </t>
  </si>
  <si>
    <t xml:space="preserve">1.02.2.03      </t>
  </si>
  <si>
    <t xml:space="preserve">Trachselwald Amtsbezirk                           </t>
  </si>
  <si>
    <t xml:space="preserve">1.02.2.03.003  </t>
  </si>
  <si>
    <t xml:space="preserve">Affoltern im Emmental Feldschützen                </t>
  </si>
  <si>
    <t xml:space="preserve">1.02.2.03.015  </t>
  </si>
  <si>
    <t xml:space="preserve">Dürrenroth Feldschützengesellschaft               </t>
  </si>
  <si>
    <t xml:space="preserve">1.02.2.03.016  </t>
  </si>
  <si>
    <t xml:space="preserve">Heimisbach Schützengesellschaft                   </t>
  </si>
  <si>
    <t xml:space="preserve">1.02.2.03.019  </t>
  </si>
  <si>
    <t xml:space="preserve">Eriswil Schützengesellschaft                      </t>
  </si>
  <si>
    <t xml:space="preserve">1.02.2.03.028  </t>
  </si>
  <si>
    <t xml:space="preserve">Huttwil, Feldschützengesellschaft Häbernbad       </t>
  </si>
  <si>
    <t xml:space="preserve">1.02.2.03.030  </t>
  </si>
  <si>
    <t xml:space="preserve">Huttwil Sportschützen                             </t>
  </si>
  <si>
    <t xml:space="preserve">1.02.2.03.046  </t>
  </si>
  <si>
    <t xml:space="preserve">Lützelflüh Pistolenschützen                       </t>
  </si>
  <si>
    <t xml:space="preserve">1.02.2.03.060  </t>
  </si>
  <si>
    <t xml:space="preserve">Ranflüh (Lützelflüh) Schützengesellschaft         </t>
  </si>
  <si>
    <t xml:space="preserve">1.02.2.03.065  </t>
  </si>
  <si>
    <t xml:space="preserve">Rüegsau Schützen                                  </t>
  </si>
  <si>
    <t xml:space="preserve">1.02.2.03.067  </t>
  </si>
  <si>
    <t xml:space="preserve">Hasle-Rüegsau Pistolenschützen                    </t>
  </si>
  <si>
    <t xml:space="preserve">1.02.2.03.073  </t>
  </si>
  <si>
    <t xml:space="preserve">Wyssachen-Schonegg Feldschützen                   </t>
  </si>
  <si>
    <t xml:space="preserve">1.02.2.03.079  </t>
  </si>
  <si>
    <t xml:space="preserve">Sumiswald Feldschützengesellschaft                </t>
  </si>
  <si>
    <t xml:space="preserve">1.02.2.03.082  </t>
  </si>
  <si>
    <t xml:space="preserve">Sumiswald Revolverclub                            </t>
  </si>
  <si>
    <t xml:space="preserve">1.02.2.03.093  </t>
  </si>
  <si>
    <t xml:space="preserve">Walterswil BE Feldschützen-Gesellschaft           </t>
  </si>
  <si>
    <t xml:space="preserve">1.02.2.03.094  </t>
  </si>
  <si>
    <t xml:space="preserve">Wasen i.E. Schützengesellschaft                   </t>
  </si>
  <si>
    <t xml:space="preserve">1.02.2.03.097  </t>
  </si>
  <si>
    <t xml:space="preserve">Weier i.E. Werktagsschützen Schweikhof            </t>
  </si>
  <si>
    <t xml:space="preserve">1.02.2.03.104  </t>
  </si>
  <si>
    <t xml:space="preserve">Wyssachen Schützen                                </t>
  </si>
  <si>
    <t xml:space="preserve">1.02.2.03.150  </t>
  </si>
  <si>
    <t xml:space="preserve">Huttwil Pistolensektion                           </t>
  </si>
  <si>
    <t xml:space="preserve">1.02.3         </t>
  </si>
  <si>
    <t xml:space="preserve">Oberaargauer Schiesssportverband OASSV            </t>
  </si>
  <si>
    <t xml:space="preserve">1.02.3.00.002  </t>
  </si>
  <si>
    <t xml:space="preserve">Aarwangen Sportschützen                           </t>
  </si>
  <si>
    <t xml:space="preserve">1.02.3.00.004  </t>
  </si>
  <si>
    <t xml:space="preserve">Aefligen Kleinkaliberschützen                     </t>
  </si>
  <si>
    <t xml:space="preserve">1.02.3.00.057  </t>
  </si>
  <si>
    <t xml:space="preserve">Lotzwil-Langenthal Sportschützen                  </t>
  </si>
  <si>
    <t xml:space="preserve">1.02.3.00.099  </t>
  </si>
  <si>
    <t xml:space="preserve">Thörigen-Herzogenbuchsee Sportschützen            </t>
  </si>
  <si>
    <t xml:space="preserve">1.02.3.00.106  </t>
  </si>
  <si>
    <t xml:space="preserve">Ursenbach Kleinkaliberschützen                    </t>
  </si>
  <si>
    <t xml:space="preserve">1.02.3.00.114  </t>
  </si>
  <si>
    <t xml:space="preserve">Wangen an der Aare Sportschützen                  </t>
  </si>
  <si>
    <t xml:space="preserve">1.02.3.00.120  </t>
  </si>
  <si>
    <t xml:space="preserve">Wynigen Sportschützen                             </t>
  </si>
  <si>
    <t xml:space="preserve">1.02.3.00.137  </t>
  </si>
  <si>
    <t xml:space="preserve">Oberaargau-Region 10-Meter-Schützen               </t>
  </si>
  <si>
    <t xml:space="preserve">1.02.3.01.001  </t>
  </si>
  <si>
    <t xml:space="preserve">Aarwangen Feldschützen                            </t>
  </si>
  <si>
    <t xml:space="preserve">1.02.3.01.002  </t>
  </si>
  <si>
    <t xml:space="preserve">Aarwangen Infanterieschützen                      </t>
  </si>
  <si>
    <t xml:space="preserve">1.02.3.01.003  </t>
  </si>
  <si>
    <t xml:space="preserve">Aarwangen Pistolensektion                         </t>
  </si>
  <si>
    <t xml:space="preserve">1.02.3.01.017  </t>
  </si>
  <si>
    <t xml:space="preserve">Bleienbach Schützengesellschaft                   </t>
  </si>
  <si>
    <t xml:space="preserve">1.02.3.01.037  </t>
  </si>
  <si>
    <t xml:space="preserve">Gondiswil Feldschützengesellschaft                </t>
  </si>
  <si>
    <t xml:space="preserve">1.02.3.01.062  </t>
  </si>
  <si>
    <t xml:space="preserve">Lindenholz Sportschützen                          </t>
  </si>
  <si>
    <t xml:space="preserve">1.02.3.01.069  </t>
  </si>
  <si>
    <t xml:space="preserve">Langenthal, Stadtschützen Langenthal              </t>
  </si>
  <si>
    <t xml:space="preserve">1.02.3.01.073  </t>
  </si>
  <si>
    <t xml:space="preserve">Lotzwil Arbeiterschützen                          </t>
  </si>
  <si>
    <t xml:space="preserve">1.02.3.01.081  </t>
  </si>
  <si>
    <t xml:space="preserve">Melchnau Schützengesellschaft                     </t>
  </si>
  <si>
    <t xml:space="preserve">1.02.3.01.103  </t>
  </si>
  <si>
    <t xml:space="preserve">Oeschenbach Schützengesellschaft                  </t>
  </si>
  <si>
    <t xml:space="preserve">1.02.3.01.108  </t>
  </si>
  <si>
    <t xml:space="preserve">Roggwil  Infanterieschützen                       </t>
  </si>
  <si>
    <t xml:space="preserve">1.02.3.01.110  </t>
  </si>
  <si>
    <t xml:space="preserve">Rohrbach b/Huttwil Schützengesellschaft           </t>
  </si>
  <si>
    <t xml:space="preserve">1.02.3.01.118  </t>
  </si>
  <si>
    <t xml:space="preserve">Schwarzhäusern Feldschützengesellschaft           </t>
  </si>
  <si>
    <t xml:space="preserve">1.02.3.01.121  </t>
  </si>
  <si>
    <t xml:space="preserve">Thunstetten-Bützberg Schützenverein               </t>
  </si>
  <si>
    <t xml:space="preserve">1.02.3.01.123  </t>
  </si>
  <si>
    <t xml:space="preserve">Ursenbach Schützen                                </t>
  </si>
  <si>
    <t xml:space="preserve">1.02.3.01.139  </t>
  </si>
  <si>
    <t xml:space="preserve">Wynau Infanterieschützen                          </t>
  </si>
  <si>
    <t xml:space="preserve">1.02.3.01.167  </t>
  </si>
  <si>
    <t xml:space="preserve">Ursenbach Pistolenschützen                        </t>
  </si>
  <si>
    <t xml:space="preserve">1.02.3.02.004  </t>
  </si>
  <si>
    <t xml:space="preserve">Aefligen-Rüdtligen Schützengesellschaft           </t>
  </si>
  <si>
    <t xml:space="preserve">1.02.3.02.005  </t>
  </si>
  <si>
    <t xml:space="preserve">Alchenstorf Feldschützen                          </t>
  </si>
  <si>
    <t xml:space="preserve">1.02.3.02.009  </t>
  </si>
  <si>
    <t xml:space="preserve">Bäriswil Feldschützengesellschaft                 </t>
  </si>
  <si>
    <t xml:space="preserve">1.02.3.02.026  </t>
  </si>
  <si>
    <t xml:space="preserve">Burgdorf Stadtschützen                            </t>
  </si>
  <si>
    <t xml:space="preserve">1.02.3.02.031  </t>
  </si>
  <si>
    <t xml:space="preserve">Ersigen Schützengesellschaft                      </t>
  </si>
  <si>
    <t xml:space="preserve">1.02.3.02.036  </t>
  </si>
  <si>
    <t xml:space="preserve">Goldbach Schützengesellschaft                     </t>
  </si>
  <si>
    <t xml:space="preserve">1.02.3.02.041  </t>
  </si>
  <si>
    <t xml:space="preserve">Hasle bei Burgdorf, Schützengesellschaft          </t>
  </si>
  <si>
    <t xml:space="preserve">1.02.3.02.043  </t>
  </si>
  <si>
    <t xml:space="preserve">Heimiswil Schützenverein                          </t>
  </si>
  <si>
    <t xml:space="preserve">1.02.3.02.051  </t>
  </si>
  <si>
    <t xml:space="preserve">Hindelbank Revolverschützen                       </t>
  </si>
  <si>
    <t xml:space="preserve">1.02.3.02.052  </t>
  </si>
  <si>
    <t xml:space="preserve">Hindelbank Schützengesellschaft                   </t>
  </si>
  <si>
    <t xml:space="preserve">1.02.3.02.060  </t>
  </si>
  <si>
    <t xml:space="preserve">Kirchberg-Lyssach Pistolenschützen                </t>
  </si>
  <si>
    <t xml:space="preserve">1.02.3.02.061  </t>
  </si>
  <si>
    <t xml:space="preserve">Kirchberg, Schützen                               </t>
  </si>
  <si>
    <t xml:space="preserve">1.02.3.02.063  </t>
  </si>
  <si>
    <t xml:space="preserve">Koppigen-Willadingen Schützengesellschaft         </t>
  </si>
  <si>
    <t xml:space="preserve">1.02.3.02.065  </t>
  </si>
  <si>
    <t xml:space="preserve">Koppigen Pistolenschützen                         </t>
  </si>
  <si>
    <t xml:space="preserve">1.02.3.02.066  </t>
  </si>
  <si>
    <t xml:space="preserve">Krauchthal Feldschützen                           </t>
  </si>
  <si>
    <t xml:space="preserve">1.02.3.02.070  </t>
  </si>
  <si>
    <t xml:space="preserve">Lauterbach-Tannen, Schützengesellschaft           </t>
  </si>
  <si>
    <t xml:space="preserve">1.02.3.02.077  </t>
  </si>
  <si>
    <t xml:space="preserve">Lyssach Feldschützengesellschaft                  </t>
  </si>
  <si>
    <t xml:space="preserve">1.02.3.02.097  </t>
  </si>
  <si>
    <t xml:space="preserve">Oberburg Schützengesellschaft                     </t>
  </si>
  <si>
    <t xml:space="preserve">1.02.3.02.142  </t>
  </si>
  <si>
    <t xml:space="preserve">Wynigen Pistolenschützen                          </t>
  </si>
  <si>
    <t xml:space="preserve">1.02.3.02.143  </t>
  </si>
  <si>
    <t xml:space="preserve">Wynigen Schützengesellschaft                      </t>
  </si>
  <si>
    <t xml:space="preserve">1.02.3.03.011  </t>
  </si>
  <si>
    <t>Bätterkinden, Pistolenclub Bätterkinden-Jegenstorf</t>
  </si>
  <si>
    <t xml:space="preserve">1.02.3.03.012  </t>
  </si>
  <si>
    <t xml:space="preserve">Bätterkinden-Kräiligen Schützengesellschaft       </t>
  </si>
  <si>
    <t xml:space="preserve">1.02.3.03.014  </t>
  </si>
  <si>
    <t xml:space="preserve">Bern Pistolenschützen Bernerbär                   </t>
  </si>
  <si>
    <t xml:space="preserve">1.02.3.03.015  </t>
  </si>
  <si>
    <t xml:space="preserve">Bern Artillerie-Schützen Grauholz                 </t>
  </si>
  <si>
    <t xml:space="preserve">1.02.3.03.029  </t>
  </si>
  <si>
    <t xml:space="preserve">Deisswil-Wiggiswil Schützengesellschaft           </t>
  </si>
  <si>
    <t xml:space="preserve">1.02.3.03.034  </t>
  </si>
  <si>
    <t xml:space="preserve">Fraubrunnen-Hettiswil Sportschützen               </t>
  </si>
  <si>
    <t xml:space="preserve">1.02.3.03.054  </t>
  </si>
  <si>
    <t xml:space="preserve">Jegenstorf-Münchringen Schlossschützen            </t>
  </si>
  <si>
    <t xml:space="preserve">1.02.3.03.072  </t>
  </si>
  <si>
    <t xml:space="preserve">Limpach Schützengesellschaft                      </t>
  </si>
  <si>
    <t xml:space="preserve">1.02.3.03.080  </t>
  </si>
  <si>
    <t xml:space="preserve">Mattstetten  Feldschützen                         </t>
  </si>
  <si>
    <t xml:space="preserve">1.02.3.03.085  </t>
  </si>
  <si>
    <t xml:space="preserve">Urtenen, Sportschützen Grauholz                   </t>
  </si>
  <si>
    <t xml:space="preserve">1.02.3.03.086  </t>
  </si>
  <si>
    <t xml:space="preserve">Mülchi  Schützengesellschaft                      </t>
  </si>
  <si>
    <t xml:space="preserve">1.02.3.03.087  </t>
  </si>
  <si>
    <t xml:space="preserve">Münchenbuchsee Feldschützen                       </t>
  </si>
  <si>
    <t xml:space="preserve">1.02.3.03.088  </t>
  </si>
  <si>
    <t xml:space="preserve">Münchenbuchsee Militärschützen                    </t>
  </si>
  <si>
    <t xml:space="preserve">1.02.3.03.116  </t>
  </si>
  <si>
    <t xml:space="preserve">Ruppoldsried Schützengesellschaft                 </t>
  </si>
  <si>
    <t xml:space="preserve">1.02.3.03.117  </t>
  </si>
  <si>
    <t>Schönbühl-Urtenen&amp;Umg. Pistolen-&amp;Revolver-Schützen</t>
  </si>
  <si>
    <t xml:space="preserve">1.02.3.03.126  </t>
  </si>
  <si>
    <t xml:space="preserve">Utzenstorf  Schützen                              </t>
  </si>
  <si>
    <t xml:space="preserve">1.02.3.03.137  </t>
  </si>
  <si>
    <t xml:space="preserve">Wiler-Zielebach Feldschützen                      </t>
  </si>
  <si>
    <t xml:space="preserve">1.02.3.03.144  </t>
  </si>
  <si>
    <t xml:space="preserve">Zauggenried-Kernenried Feldschützen               </t>
  </si>
  <si>
    <t xml:space="preserve">1.02.3.03.146  </t>
  </si>
  <si>
    <t xml:space="preserve">Münchenbuchsee Pistolenschützen                   </t>
  </si>
  <si>
    <t xml:space="preserve">1.02.3.04      </t>
  </si>
  <si>
    <t xml:space="preserve">Wangen BE Amtsbezirk                              </t>
  </si>
  <si>
    <t xml:space="preserve">1.02.3.04.006  </t>
  </si>
  <si>
    <t xml:space="preserve">Attiswil Feldschützen                             </t>
  </si>
  <si>
    <t xml:space="preserve">1.02.3.04.016  </t>
  </si>
  <si>
    <t xml:space="preserve">Bettenhausen Sportschützen                        </t>
  </si>
  <si>
    <t xml:space="preserve">1.02.3.04.033  </t>
  </si>
  <si>
    <t xml:space="preserve">Farnern Schützengesellschaft                      </t>
  </si>
  <si>
    <t xml:space="preserve">1.02.3.04.038  </t>
  </si>
  <si>
    <t xml:space="preserve">Graben-Berken Schützengesellschaft                </t>
  </si>
  <si>
    <t xml:space="preserve">1.02.3.04.042  </t>
  </si>
  <si>
    <t xml:space="preserve">Heimenhausen Schützengesellschaft                 </t>
  </si>
  <si>
    <t xml:space="preserve">1.02.3.04.046  </t>
  </si>
  <si>
    <t xml:space="preserve">Herzogenbuchsee Schützengesellschaft              </t>
  </si>
  <si>
    <t xml:space="preserve">1.02.3.04.091  </t>
  </si>
  <si>
    <t xml:space="preserve">Niederbipp Jura-Schützen                          </t>
  </si>
  <si>
    <t xml:space="preserve">1.02.3.04.092  </t>
  </si>
  <si>
    <t xml:space="preserve">Niederbipp Pistolenclub                           </t>
  </si>
  <si>
    <t xml:space="preserve">1.02.3.04.093  </t>
  </si>
  <si>
    <t xml:space="preserve">Niederbipp Schützengesellschaft                   </t>
  </si>
  <si>
    <t xml:space="preserve">1.02.3.04.094  </t>
  </si>
  <si>
    <t xml:space="preserve">Niederönz Feldschützengesellschaft                </t>
  </si>
  <si>
    <t xml:space="preserve">1.02.3.04.100  </t>
  </si>
  <si>
    <t xml:space="preserve">Oberbipp Schützengesellschaft                     </t>
  </si>
  <si>
    <t xml:space="preserve">1.02.3.04.101  </t>
  </si>
  <si>
    <t xml:space="preserve">Oberönz  Schützengesellschaft                     </t>
  </si>
  <si>
    <t xml:space="preserve">1.02.3.04.115  </t>
  </si>
  <si>
    <t xml:space="preserve">Rumisberg Schützengesellschaft                    </t>
  </si>
  <si>
    <t xml:space="preserve">1.02.3.04.119  </t>
  </si>
  <si>
    <t xml:space="preserve">Seeberg-Grasswil, Schützengesellschaft            </t>
  </si>
  <si>
    <t xml:space="preserve">1.02.3.04.129  </t>
  </si>
  <si>
    <t xml:space="preserve">Walliswil b/Niederbipp Feldschützengesellschaft   </t>
  </si>
  <si>
    <t xml:space="preserve">1.02.3.04.130  </t>
  </si>
  <si>
    <t xml:space="preserve">Walliswil b/Wangen, Feldschützengesellschaft      </t>
  </si>
  <si>
    <t xml:space="preserve">1.02.3.04.132  </t>
  </si>
  <si>
    <t xml:space="preserve">Wangen a.A, Pistolenschützen Wangen a.A u. Umgeb. </t>
  </si>
  <si>
    <t xml:space="preserve">1.02.3.04.133  </t>
  </si>
  <si>
    <t xml:space="preserve">Wangen an der Aare Schützen                       </t>
  </si>
  <si>
    <t xml:space="preserve">1.02.3.04.134  </t>
  </si>
  <si>
    <t xml:space="preserve">Wangenried Infanterie Schützen                    </t>
  </si>
  <si>
    <t xml:space="preserve">1.02.3.04.136  </t>
  </si>
  <si>
    <t xml:space="preserve">Wiedlisbach Schützengesellschaft                  </t>
  </si>
  <si>
    <t xml:space="preserve">1.02.4         </t>
  </si>
  <si>
    <t xml:space="preserve">Mittelländer Schiesssportverband Bern             </t>
  </si>
  <si>
    <t xml:space="preserve">1.02.4.00.001  </t>
  </si>
  <si>
    <t xml:space="preserve">Aarberg Kleinkaliberschützen                      </t>
  </si>
  <si>
    <t xml:space="preserve">1.02.4.00.005  </t>
  </si>
  <si>
    <t xml:space="preserve">Aegerten, Sportschützen Biel-Aegerten             </t>
  </si>
  <si>
    <t xml:space="preserve">1.02.4.00.016  </t>
  </si>
  <si>
    <t xml:space="preserve">Bern-Stadt Sportschützen                          </t>
  </si>
  <si>
    <t xml:space="preserve">1.02.4.00.033  </t>
  </si>
  <si>
    <t xml:space="preserve">Frauenkappelen Kleinkaliberschützen               </t>
  </si>
  <si>
    <t xml:space="preserve">1.02.4.00.047  </t>
  </si>
  <si>
    <t xml:space="preserve">Kaufdorf Sportschützen                            </t>
  </si>
  <si>
    <t xml:space="preserve">1.02.4.00.048  </t>
  </si>
  <si>
    <t xml:space="preserve">Kerzers Sportschützen                             </t>
  </si>
  <si>
    <t xml:space="preserve">1.02.4.00.049  </t>
  </si>
  <si>
    <t xml:space="preserve">Kirchlindach Sportschützen Riedli                 </t>
  </si>
  <si>
    <t xml:space="preserve">1.02.4.00.059  </t>
  </si>
  <si>
    <t xml:space="preserve">Lyss Kleinkaliberschützen                         </t>
  </si>
  <si>
    <t xml:space="preserve">1.02.4.00.068  </t>
  </si>
  <si>
    <t xml:space="preserve">Muri-Gümligen Kleinkaliber- + Armbrustschützen    </t>
  </si>
  <si>
    <t xml:space="preserve">1.02.4.00.070  </t>
  </si>
  <si>
    <t xml:space="preserve">Murten Sportschützen                              </t>
  </si>
  <si>
    <t xml:space="preserve">1.02.4.00.072  </t>
  </si>
  <si>
    <t xml:space="preserve">Niederried-Kallnach Kleinkaliberschützen          </t>
  </si>
  <si>
    <t xml:space="preserve">1.02.4.00.081  </t>
  </si>
  <si>
    <t xml:space="preserve">Pieterlen Sportschützen                           </t>
  </si>
  <si>
    <t xml:space="preserve">1.02.4.00.089  </t>
  </si>
  <si>
    <t xml:space="preserve">Rüeggisberg Kleinkaliberschützen                  </t>
  </si>
  <si>
    <t xml:space="preserve">1.02.4.00.093  </t>
  </si>
  <si>
    <t xml:space="preserve">Schwarzenburg Sportschützen                       </t>
  </si>
  <si>
    <t xml:space="preserve">1.02.4.00.100  </t>
  </si>
  <si>
    <t xml:space="preserve">Thörishaus Sportschützen                          </t>
  </si>
  <si>
    <t xml:space="preserve">1.02.4.00.108  </t>
  </si>
  <si>
    <t xml:space="preserve">Uttigen Sportschützen                             </t>
  </si>
  <si>
    <t xml:space="preserve">1.02.4.00.110  </t>
  </si>
  <si>
    <t xml:space="preserve">Vielbringen Sportschützen                         </t>
  </si>
  <si>
    <t xml:space="preserve">1.02.4.00.111  </t>
  </si>
  <si>
    <t xml:space="preserve">Wabern, Sportschützen Bern-Gurten                 </t>
  </si>
  <si>
    <t xml:space="preserve">1.02.4.00.112  </t>
  </si>
  <si>
    <t xml:space="preserve">Wahlendorf Sportschützen                          </t>
  </si>
  <si>
    <t xml:space="preserve">1.02.4.00.116  </t>
  </si>
  <si>
    <t xml:space="preserve">Wattenwil Kleinkaliberschützen                    </t>
  </si>
  <si>
    <t xml:space="preserve">1.02.4.00.135  </t>
  </si>
  <si>
    <t xml:space="preserve">Gampelen Sportschützen                            </t>
  </si>
  <si>
    <t xml:space="preserve">1.02.4.01      </t>
  </si>
  <si>
    <t xml:space="preserve">Amtschützenverband Bern                           </t>
  </si>
  <si>
    <t xml:space="preserve">1.02.4.01.007  </t>
  </si>
  <si>
    <t xml:space="preserve">Bern Schützengesellschaft Union                   </t>
  </si>
  <si>
    <t xml:space="preserve">1.02.4.01.008  </t>
  </si>
  <si>
    <t xml:space="preserve">Bern, Schützengesellschaft Bern-Felsenau          </t>
  </si>
  <si>
    <t xml:space="preserve">1.02.4.01.009  </t>
  </si>
  <si>
    <t xml:space="preserve">Bern Reismusketenschützengesellschaft             </t>
  </si>
  <si>
    <t xml:space="preserve">1.02.4.01.017  </t>
  </si>
  <si>
    <t xml:space="preserve">Bern Infanterie Schützen                          </t>
  </si>
  <si>
    <t xml:space="preserve">1.02.4.01.028  </t>
  </si>
  <si>
    <t xml:space="preserve">Bern Pistolenschützengesellschaft der Stadt Bern  </t>
  </si>
  <si>
    <t xml:space="preserve">1.02.4.01.029  </t>
  </si>
  <si>
    <t xml:space="preserve">Neuenegg Sportschützen Bramberg-Neuenegg          </t>
  </si>
  <si>
    <t xml:space="preserve">1.02.4.01.032  </t>
  </si>
  <si>
    <t xml:space="preserve">Bern Scharfschützen                               </t>
  </si>
  <si>
    <t xml:space="preserve">1.02.4.01.034  </t>
  </si>
  <si>
    <t xml:space="preserve">Bern Stadtschützen                                </t>
  </si>
  <si>
    <t xml:space="preserve">1.02.4.01.038  </t>
  </si>
  <si>
    <t xml:space="preserve">Bern, Pistolenschützen Bümpliz                    </t>
  </si>
  <si>
    <t xml:space="preserve">1.02.4.01.040  </t>
  </si>
  <si>
    <t xml:space="preserve">Bolligen, Feldschützengesellschaft                </t>
  </si>
  <si>
    <t xml:space="preserve">1.02.4.01.043  </t>
  </si>
  <si>
    <t xml:space="preserve">Bremgarten-Kirchlindach, Pistolenschützen         </t>
  </si>
  <si>
    <t xml:space="preserve">1.02.4.01.044  </t>
  </si>
  <si>
    <t xml:space="preserve">Bern, Arbeiterpistolenschützen Bümpliz            </t>
  </si>
  <si>
    <t xml:space="preserve">1.02.4.01.050  </t>
  </si>
  <si>
    <t xml:space="preserve">Köniz, Sportschützen Platten                      </t>
  </si>
  <si>
    <t xml:space="preserve">1.02.4.01.057  </t>
  </si>
  <si>
    <t xml:space="preserve">Ittigen, Sportschützen Wolfacker                  </t>
  </si>
  <si>
    <t xml:space="preserve">1.02.4.01.062  </t>
  </si>
  <si>
    <t>Kirchlindach, Feldschützen Kirchlindach-Bremgarten</t>
  </si>
  <si>
    <t xml:space="preserve">1.02.4.01.067  </t>
  </si>
  <si>
    <t xml:space="preserve">Liebewil, Feldschützen                            </t>
  </si>
  <si>
    <t xml:space="preserve">1.02.4.01.070  </t>
  </si>
  <si>
    <t xml:space="preserve">Gümligen, Schützengesellschaft Muri-Gümligen      </t>
  </si>
  <si>
    <t xml:space="preserve">1.02.4.01.074  </t>
  </si>
  <si>
    <t xml:space="preserve">Niederscherli, Feldschützengesellschaft           </t>
  </si>
  <si>
    <t xml:space="preserve">1.02.4.01.075  </t>
  </si>
  <si>
    <t xml:space="preserve">Niederscherli, Pistolenschützen Bubenberg         </t>
  </si>
  <si>
    <t xml:space="preserve">1.02.4.01.076  </t>
  </si>
  <si>
    <t xml:space="preserve">Oberbalm, Sportschützen                           </t>
  </si>
  <si>
    <t xml:space="preserve">1.02.4.01.078  </t>
  </si>
  <si>
    <t xml:space="preserve">Oberscherli, Schützengesellschaft                 </t>
  </si>
  <si>
    <t xml:space="preserve">1.02.4.01.085  </t>
  </si>
  <si>
    <t xml:space="preserve">Bern, Pistolenschützen Riedbach-Oberbottigen      </t>
  </si>
  <si>
    <t xml:space="preserve">1.02.4.01.086  </t>
  </si>
  <si>
    <t xml:space="preserve">Riggisberg Pistolenschützen Gürbetal              </t>
  </si>
  <si>
    <t xml:space="preserve">1.02.4.01.102  </t>
  </si>
  <si>
    <t xml:space="preserve">Stettlen-Deisswil Feldschützen                    </t>
  </si>
  <si>
    <t xml:space="preserve">1.02.4.01.104  </t>
  </si>
  <si>
    <t xml:space="preserve">Thörishaus, Feldschützen                          </t>
  </si>
  <si>
    <t xml:space="preserve">1.02.4.01.109  </t>
  </si>
  <si>
    <t xml:space="preserve">Vechigen Sportschützen                            </t>
  </si>
  <si>
    <t xml:space="preserve">1.02.4.01.110  </t>
  </si>
  <si>
    <t xml:space="preserve">Wabern, Freischützen                              </t>
  </si>
  <si>
    <t xml:space="preserve">1.02.4.01.114  </t>
  </si>
  <si>
    <t xml:space="preserve">Wohlen b. Bern, Schützengesellschaft              </t>
  </si>
  <si>
    <t xml:space="preserve">1.02.4.01.120  </t>
  </si>
  <si>
    <t xml:space="preserve">Schliern b/Köniz, Pistolenschützen                </t>
  </si>
  <si>
    <t xml:space="preserve">1.02.4.01.121  </t>
  </si>
  <si>
    <t xml:space="preserve">Zollikofen, Pistolenschützen                      </t>
  </si>
  <si>
    <t xml:space="preserve">1.02.4.01.124  </t>
  </si>
  <si>
    <t xml:space="preserve">Zollikofen, 10-Meter-Schützen                     </t>
  </si>
  <si>
    <t xml:space="preserve">1.02.4.03      </t>
  </si>
  <si>
    <t xml:space="preserve">Schiesssportverband Schwarzenburgerland           </t>
  </si>
  <si>
    <t xml:space="preserve">1.02.4.03.049  </t>
  </si>
  <si>
    <t xml:space="preserve">Rüschegg-Gambach Pistolenschützen                 </t>
  </si>
  <si>
    <t xml:space="preserve">1.02.4.03.055  </t>
  </si>
  <si>
    <t xml:space="preserve">Guggisberg Militärschützengesellschaft            </t>
  </si>
  <si>
    <t xml:space="preserve">1.02.4.03.066  </t>
  </si>
  <si>
    <t xml:space="preserve">Lanzenhäusern Schützengesellschaft                </t>
  </si>
  <si>
    <t xml:space="preserve">1.02.4.03.089  </t>
  </si>
  <si>
    <t xml:space="preserve">Rüschegg, Schützen Rüschegg                       </t>
  </si>
  <si>
    <t xml:space="preserve">1.02.4.03.092  </t>
  </si>
  <si>
    <t xml:space="preserve">Riffenmatt Feldschützen                           </t>
  </si>
  <si>
    <t xml:space="preserve">1.02.4.03.094  </t>
  </si>
  <si>
    <t xml:space="preserve">Sangernboden Schützengesellschaft                 </t>
  </si>
  <si>
    <t xml:space="preserve">1.02.4.03.096  </t>
  </si>
  <si>
    <t xml:space="preserve">Schönentannen Schützengesellschaft                </t>
  </si>
  <si>
    <t xml:space="preserve">1.02.4.03.097  </t>
  </si>
  <si>
    <t xml:space="preserve">Schwarzenburg Schützen                            </t>
  </si>
  <si>
    <t xml:space="preserve">1.02.4.03.098  </t>
  </si>
  <si>
    <t xml:space="preserve">Schwarzenburg Pistolenschützen                    </t>
  </si>
  <si>
    <t xml:space="preserve">1.02.4.05      </t>
  </si>
  <si>
    <t xml:space="preserve">Gürbe Schiesssportverband                         </t>
  </si>
  <si>
    <t xml:space="preserve">1.02.4.05.002  </t>
  </si>
  <si>
    <t xml:space="preserve">Belp Schützen                                     </t>
  </si>
  <si>
    <t xml:space="preserve">1.02.4.05.003  </t>
  </si>
  <si>
    <t xml:space="preserve">Belp Pistolenklub                                 </t>
  </si>
  <si>
    <t xml:space="preserve">1.02.4.05.048  </t>
  </si>
  <si>
    <t xml:space="preserve">Fultigen Militärschützengesellschaft              </t>
  </si>
  <si>
    <t xml:space="preserve">1.02.4.05.051  </t>
  </si>
  <si>
    <t xml:space="preserve">Gelterfingen Schützengesellschaft                 </t>
  </si>
  <si>
    <t xml:space="preserve">1.02.4.05.053  </t>
  </si>
  <si>
    <t xml:space="preserve">Gerzensee Feldschützengesellschaft                </t>
  </si>
  <si>
    <t xml:space="preserve">1.02.4.05.054  </t>
  </si>
  <si>
    <t xml:space="preserve">Wattenwil Feldschützen Grundbach                  </t>
  </si>
  <si>
    <t xml:space="preserve">1.02.4.05.056  </t>
  </si>
  <si>
    <t xml:space="preserve">Gurzelen Feldschützen                             </t>
  </si>
  <si>
    <t xml:space="preserve">1.02.4.05.059  </t>
  </si>
  <si>
    <t xml:space="preserve">Kehrsatz-Zimmerwald Schützenverein                </t>
  </si>
  <si>
    <t xml:space="preserve">1.02.4.05.068  </t>
  </si>
  <si>
    <t xml:space="preserve">Mühlethurnen-Lohnstorf Schützengesellschaft       </t>
  </si>
  <si>
    <t xml:space="preserve">1.02.4.05.073  </t>
  </si>
  <si>
    <t xml:space="preserve">Niedermuhlern Schützengesellschaft                </t>
  </si>
  <si>
    <t xml:space="preserve">1.02.4.05.087  </t>
  </si>
  <si>
    <t xml:space="preserve">Riggisberg Schützengesellschaft                   </t>
  </si>
  <si>
    <t xml:space="preserve">1.02.4.05.088  </t>
  </si>
  <si>
    <t xml:space="preserve">Rüeggisberg Schützengesellschaft                  </t>
  </si>
  <si>
    <t xml:space="preserve">1.02.4.05.091  </t>
  </si>
  <si>
    <t xml:space="preserve">Rüti b/Riggisberg, Schützengesellschaft           </t>
  </si>
  <si>
    <t xml:space="preserve">1.02.4.05.100  </t>
  </si>
  <si>
    <t xml:space="preserve">Seftigen Schützenverein                           </t>
  </si>
  <si>
    <t xml:space="preserve">1.02.4.05.107  </t>
  </si>
  <si>
    <t xml:space="preserve">Uttigen Feldschützen                              </t>
  </si>
  <si>
    <t xml:space="preserve">1.02.4.05.111  </t>
  </si>
  <si>
    <t xml:space="preserve">Wattenwil Schützengesellschaft                    </t>
  </si>
  <si>
    <t xml:space="preserve">1.02.5         </t>
  </si>
  <si>
    <t xml:space="preserve">Seeländischer Schiesssportverband (SeSSV)         </t>
  </si>
  <si>
    <t xml:space="preserve">1.02.5.01.001  </t>
  </si>
  <si>
    <t xml:space="preserve">Aarberg, VSG Mühlau Aarberg                       </t>
  </si>
  <si>
    <t xml:space="preserve">1.02.5.01.008  </t>
  </si>
  <si>
    <t xml:space="preserve">Aarberg Pistolenclub                              </t>
  </si>
  <si>
    <t xml:space="preserve">1.02.5.01.042  </t>
  </si>
  <si>
    <t xml:space="preserve">Dieterswil Moosaffoltern Schützengesellschaft     </t>
  </si>
  <si>
    <t xml:space="preserve">1.02.5.01.082  </t>
  </si>
  <si>
    <t xml:space="preserve">Seedorf-Lobsigen Löhrschützen                     </t>
  </si>
  <si>
    <t xml:space="preserve">1.02.5.01.085  </t>
  </si>
  <si>
    <t xml:space="preserve">Lyss Pistolenschützen                             </t>
  </si>
  <si>
    <t xml:space="preserve">1.02.5.01.113  </t>
  </si>
  <si>
    <t xml:space="preserve">Schüpfen Pistolenklub                             </t>
  </si>
  <si>
    <t xml:space="preserve">1.02.5.01.114  </t>
  </si>
  <si>
    <t xml:space="preserve">Schüpfen Schützengesellschaft                     </t>
  </si>
  <si>
    <t xml:space="preserve">1.02.5.01.135  </t>
  </si>
  <si>
    <t xml:space="preserve">Schüpfen Sportschützen Schwanden                  </t>
  </si>
  <si>
    <t xml:space="preserve">1.02.5.01.136  </t>
  </si>
  <si>
    <t xml:space="preserve">Lyss-Grossaffoltern, Schützenverein Winigraben    </t>
  </si>
  <si>
    <t xml:space="preserve">1.02.5.01.157  </t>
  </si>
  <si>
    <t xml:space="preserve">Bern Praktischer Wächter Schiess-Club PWSCB       </t>
  </si>
  <si>
    <t xml:space="preserve">1.02.5.02.023  </t>
  </si>
  <si>
    <t xml:space="preserve">Biel Polizei-Bergschützen                         </t>
  </si>
  <si>
    <t xml:space="preserve">1.02.5.02.024  </t>
  </si>
  <si>
    <t xml:space="preserve">Biel Schützenverein der Stadt                     </t>
  </si>
  <si>
    <t xml:space="preserve">1.02.5.03      </t>
  </si>
  <si>
    <t xml:space="preserve">Amtsschützenverband Büren                         </t>
  </si>
  <si>
    <t xml:space="preserve">1.02.5.03.007  </t>
  </si>
  <si>
    <t xml:space="preserve">Arch Schützengesellschaft                         </t>
  </si>
  <si>
    <t xml:space="preserve">1.02.5.03.034  </t>
  </si>
  <si>
    <t xml:space="preserve">Büren an der Aare Schützenverein                  </t>
  </si>
  <si>
    <t xml:space="preserve">1.02.5.03.036  </t>
  </si>
  <si>
    <t xml:space="preserve">Büren an der Aare Pistolenschützen                </t>
  </si>
  <si>
    <t xml:space="preserve">1.02.5.03.040  </t>
  </si>
  <si>
    <t xml:space="preserve">Diessbach bei Büren Schützengesellschaft          </t>
  </si>
  <si>
    <t xml:space="preserve">1.02.5.03.043  </t>
  </si>
  <si>
    <t xml:space="preserve">Dotzigen Schützengesellschaft                     </t>
  </si>
  <si>
    <t xml:space="preserve">1.02.5.03.075  </t>
  </si>
  <si>
    <t xml:space="preserve">Lengnau BE Pistolen-Club                          </t>
  </si>
  <si>
    <t xml:space="preserve">1.02.5.03.079  </t>
  </si>
  <si>
    <t xml:space="preserve">Leuzigen Schützenverein                           </t>
  </si>
  <si>
    <t xml:space="preserve">1.02.5.03.080  </t>
  </si>
  <si>
    <t xml:space="preserve">Leuzigen Pistolenklub                             </t>
  </si>
  <si>
    <t xml:space="preserve">1.02.5.03.088  </t>
  </si>
  <si>
    <t xml:space="preserve">Meinisberg Büttenberg Schützen                    </t>
  </si>
  <si>
    <t xml:space="preserve">1.02.5.03.099  </t>
  </si>
  <si>
    <t xml:space="preserve">Oberwil b/Büren Feldschützengesellschaft          </t>
  </si>
  <si>
    <t xml:space="preserve">1.02.5.03.103  </t>
  </si>
  <si>
    <t xml:space="preserve">Pieterlen, Pistolenschützen Neufeld               </t>
  </si>
  <si>
    <t xml:space="preserve">1.02.5.03.108  </t>
  </si>
  <si>
    <t xml:space="preserve">Rüti b/Büren, Feldschützen                        </t>
  </si>
  <si>
    <t xml:space="preserve">1.02.5.04      </t>
  </si>
  <si>
    <t xml:space="preserve">Amtsschützenverband Erlach                        </t>
  </si>
  <si>
    <t xml:space="preserve">1.02.5.04.031  </t>
  </si>
  <si>
    <t xml:space="preserve">Brüttelen Feldschützen Brüttelen-Treiten          </t>
  </si>
  <si>
    <t xml:space="preserve">1.02.5.04.045  </t>
  </si>
  <si>
    <t xml:space="preserve">Erlach, Pistolenklub des Amtes Erlach             </t>
  </si>
  <si>
    <t xml:space="preserve">1.02.5.04.046  </t>
  </si>
  <si>
    <t xml:space="preserve">Erlach Schützengesellschaft                       </t>
  </si>
  <si>
    <t xml:space="preserve">1.02.5.04.047  </t>
  </si>
  <si>
    <t xml:space="preserve">Ins UOV Amt Erlach                                </t>
  </si>
  <si>
    <t xml:space="preserve">1.02.5.04.057  </t>
  </si>
  <si>
    <t xml:space="preserve">Gampelen Feldschützengesellschaft                 </t>
  </si>
  <si>
    <t xml:space="preserve">1.02.5.04.083  </t>
  </si>
  <si>
    <t xml:space="preserve">Lüscherz Feldschützengesellschaft                 </t>
  </si>
  <si>
    <t xml:space="preserve">1.02.5.04.093  </t>
  </si>
  <si>
    <t xml:space="preserve">Müntschemier Feldschützen                         </t>
  </si>
  <si>
    <t xml:space="preserve">1.02.5.04.118  </t>
  </si>
  <si>
    <t xml:space="preserve">Siselen Schützengesellschaft                      </t>
  </si>
  <si>
    <t xml:space="preserve">1.02.5.04.127  </t>
  </si>
  <si>
    <t xml:space="preserve">Vinelz Feldschützengesellschaft                   </t>
  </si>
  <si>
    <t xml:space="preserve">1.02.5.05      </t>
  </si>
  <si>
    <t xml:space="preserve">Amtsschützenverband Laupen                        </t>
  </si>
  <si>
    <t xml:space="preserve">1.02.5.05.004  </t>
  </si>
  <si>
    <t xml:space="preserve">Mühleberg Sportschützen                           </t>
  </si>
  <si>
    <t xml:space="preserve">1.02.5.05.049  </t>
  </si>
  <si>
    <t xml:space="preserve">Ferenbalm Freischützen                            </t>
  </si>
  <si>
    <t xml:space="preserve">1.02.5.05.051  </t>
  </si>
  <si>
    <t xml:space="preserve">Frauenkappelen Feldschützengesellschaft           </t>
  </si>
  <si>
    <t xml:space="preserve">1.02.5.05.059  </t>
  </si>
  <si>
    <t xml:space="preserve">Golaten Schützen                                  </t>
  </si>
  <si>
    <t xml:space="preserve">1.02.5.05.063  </t>
  </si>
  <si>
    <t xml:space="preserve">Gurbrü Feldschützengesellschaft                   </t>
  </si>
  <si>
    <t xml:space="preserve">1.02.5.05.072  </t>
  </si>
  <si>
    <t xml:space="preserve">Kriechenwil Schützengesellschaft                  </t>
  </si>
  <si>
    <t xml:space="preserve">1.02.5.05.131  </t>
  </si>
  <si>
    <t xml:space="preserve">Wileroltigen Feldschützengesellschaft             </t>
  </si>
  <si>
    <t xml:space="preserve">1.02.5.06      </t>
  </si>
  <si>
    <t xml:space="preserve">Amtsschützenverband Nidau                         </t>
  </si>
  <si>
    <t xml:space="preserve">1.02.5.06.021  </t>
  </si>
  <si>
    <t xml:space="preserve">Port VSG Spärs                                    </t>
  </si>
  <si>
    <t xml:space="preserve">1.02.5.06.044  </t>
  </si>
  <si>
    <t xml:space="preserve">Epsach Vereinigte SG                              </t>
  </si>
  <si>
    <t xml:space="preserve">1.02.5.06.058  </t>
  </si>
  <si>
    <t xml:space="preserve">Gerolfingen Feldschützen                          </t>
  </si>
  <si>
    <t xml:space="preserve">1.02.5.06.066  </t>
  </si>
  <si>
    <t xml:space="preserve">Jens Feldschützen                                 </t>
  </si>
  <si>
    <t xml:space="preserve">1.02.5.06.069  </t>
  </si>
  <si>
    <t xml:space="preserve">Ipsach Feldschützen                               </t>
  </si>
  <si>
    <t xml:space="preserve">1.02.5.06.089  </t>
  </si>
  <si>
    <t xml:space="preserve">Merzligen Feldschützen                            </t>
  </si>
  <si>
    <t xml:space="preserve">1.02.5.06.090  </t>
  </si>
  <si>
    <t xml:space="preserve">Mörigen Feldschützen                              </t>
  </si>
  <si>
    <t xml:space="preserve">1.02.5.06.119  </t>
  </si>
  <si>
    <t xml:space="preserve">Studen-Aegerten Schützenverein                    </t>
  </si>
  <si>
    <t xml:space="preserve">1.02.5.06.121  </t>
  </si>
  <si>
    <t xml:space="preserve">Sutz-Lattrigen Feldschützengesellschaft           </t>
  </si>
  <si>
    <t xml:space="preserve">1.02.5.06.128  </t>
  </si>
  <si>
    <t xml:space="preserve">Walperswil Feldschützen                           </t>
  </si>
  <si>
    <t xml:space="preserve">1.02.5.06.132  </t>
  </si>
  <si>
    <t xml:space="preserve">Worben Feldschützen                               </t>
  </si>
  <si>
    <t xml:space="preserve">1.02.5.07      </t>
  </si>
  <si>
    <t xml:space="preserve">Amtsschützenverband Seeverband                    </t>
  </si>
  <si>
    <t xml:space="preserve">1.02.5.07.081  </t>
  </si>
  <si>
    <t xml:space="preserve">Ligerz Feldschützengesellschaft                   </t>
  </si>
  <si>
    <t xml:space="preserve">1.02.5.07.125  </t>
  </si>
  <si>
    <t xml:space="preserve">Tüscherz-Alfermée Schützengesellschaft            </t>
  </si>
  <si>
    <t xml:space="preserve">1.02.7         </t>
  </si>
  <si>
    <t xml:space="preserve">Association jurassienne bernoise sportive de tir  </t>
  </si>
  <si>
    <t xml:space="preserve">1.02.7.00.017  </t>
  </si>
  <si>
    <t xml:space="preserve">Bévilard, Société de tir PC                       </t>
  </si>
  <si>
    <t xml:space="preserve">1.02.7.00.019  </t>
  </si>
  <si>
    <t xml:space="preserve">Biel, Sportschützen Biel Luftgewehr               </t>
  </si>
  <si>
    <t xml:space="preserve">1.02.7.00.066  </t>
  </si>
  <si>
    <t xml:space="preserve">Moutier, Société de tir PC                        </t>
  </si>
  <si>
    <t xml:space="preserve">1.02.7.00.079  </t>
  </si>
  <si>
    <t xml:space="preserve">Orvin, Société de tir PC                          </t>
  </si>
  <si>
    <t xml:space="preserve">1.02.7.01.001  </t>
  </si>
  <si>
    <t xml:space="preserve">Bienne Société de tir Sof et sdt romands          </t>
  </si>
  <si>
    <t xml:space="preserve">1.02.7.01.003  </t>
  </si>
  <si>
    <t xml:space="preserve">Champoz, Société de tir                           </t>
  </si>
  <si>
    <t xml:space="preserve">1.02.7.01.005  </t>
  </si>
  <si>
    <t xml:space="preserve">Corgémont, Société de tir                         </t>
  </si>
  <si>
    <t xml:space="preserve">1.02.7.01.007  </t>
  </si>
  <si>
    <t xml:space="preserve">Cortébert, Société de tir Les Amis du tir         </t>
  </si>
  <si>
    <t xml:space="preserve">1.02.7.01.008  </t>
  </si>
  <si>
    <t xml:space="preserve">Court, Société de tir                             </t>
  </si>
  <si>
    <t xml:space="preserve">1.02.7.01.009  </t>
  </si>
  <si>
    <t xml:space="preserve">Courtelary, Société de tir Armes-Réunies          </t>
  </si>
  <si>
    <t xml:space="preserve">1.02.7.01.010  </t>
  </si>
  <si>
    <t xml:space="preserve">Crémines, Société de tir Le Cornet                </t>
  </si>
  <si>
    <t xml:space="preserve">1.02.7.01.011  </t>
  </si>
  <si>
    <t xml:space="preserve">Diesse, Société de tir de campagne                </t>
  </si>
  <si>
    <t xml:space="preserve">1.02.7.01.012  </t>
  </si>
  <si>
    <t xml:space="preserve">Eschert, Société de tir                           </t>
  </si>
  <si>
    <t xml:space="preserve">1.02.7.01.014  </t>
  </si>
  <si>
    <t xml:space="preserve">Le Fuet, Société de tir                           </t>
  </si>
  <si>
    <t xml:space="preserve">1.02.7.01.017  </t>
  </si>
  <si>
    <t xml:space="preserve">Loveresse, Société de tir                         </t>
  </si>
  <si>
    <t xml:space="preserve">1.02.7.01.018  </t>
  </si>
  <si>
    <t xml:space="preserve">Malleray-Bévilard, Société de tir Armes-Réunies   </t>
  </si>
  <si>
    <t xml:space="preserve">1.02.7.01.019  </t>
  </si>
  <si>
    <t xml:space="preserve">Malleray-Bévilard, Société de tir au Pistolet     </t>
  </si>
  <si>
    <t xml:space="preserve">1.02.7.01.024  </t>
  </si>
  <si>
    <t xml:space="preserve">Nods, Société de tir Campagne                     </t>
  </si>
  <si>
    <t xml:space="preserve">1.02.7.01.025  </t>
  </si>
  <si>
    <t xml:space="preserve">Orvin, Société de tir de campagne                 </t>
  </si>
  <si>
    <t xml:space="preserve">1.02.7.01.027  </t>
  </si>
  <si>
    <t xml:space="preserve">Péry, Société de tir Péry-Reuchenette             </t>
  </si>
  <si>
    <t xml:space="preserve">1.02.7.01.028  </t>
  </si>
  <si>
    <t xml:space="preserve">Plagne, Société de tir de campagne                </t>
  </si>
  <si>
    <t xml:space="preserve">1.02.7.01.030  </t>
  </si>
  <si>
    <t xml:space="preserve">Prêles, Club de tir au Pistolet Châtillon-Prêles  </t>
  </si>
  <si>
    <t xml:space="preserve">1.02.7.01.032  </t>
  </si>
  <si>
    <t xml:space="preserve">Reconvilier, Société de tir                       </t>
  </si>
  <si>
    <t xml:space="preserve">1.02.7.01.034  </t>
  </si>
  <si>
    <t xml:space="preserve">Renan BE, Société de tir La Suze                  </t>
  </si>
  <si>
    <t xml:space="preserve">1.02.7.01.035  </t>
  </si>
  <si>
    <t xml:space="preserve">Roches BE, Société de tir                         </t>
  </si>
  <si>
    <t xml:space="preserve">1.02.7.01.037  </t>
  </si>
  <si>
    <t xml:space="preserve">St-Imier, Société de tir                          </t>
  </si>
  <si>
    <t xml:space="preserve">1.02.7.01.038  </t>
  </si>
  <si>
    <t xml:space="preserve">Saicourt Société de tir                           </t>
  </si>
  <si>
    <t xml:space="preserve">1.02.7.01.040  </t>
  </si>
  <si>
    <t xml:space="preserve">Sonceboz, Armes Réunies Sonceboz-La Heutte        </t>
  </si>
  <si>
    <t xml:space="preserve">1.02.7.01.042  </t>
  </si>
  <si>
    <t xml:space="preserve">Sornetan, Société de tir Petit-Val                </t>
  </si>
  <si>
    <t xml:space="preserve">1.02.7.01.045  </t>
  </si>
  <si>
    <t xml:space="preserve">Sonceboz La Heutte, Sté.pistolet La Vignerole     </t>
  </si>
  <si>
    <t xml:space="preserve">1.02.7.01.046  </t>
  </si>
  <si>
    <t xml:space="preserve">Tramelan, Société de tir Campagne                 </t>
  </si>
  <si>
    <t xml:space="preserve">1.02.7.01.060  </t>
  </si>
  <si>
    <t xml:space="preserve">Crémines, Société de tir pistolet Le Cornet       </t>
  </si>
  <si>
    <t xml:space="preserve">1.02.7.01.063  </t>
  </si>
  <si>
    <t xml:space="preserve">Sonvilier, Société de tir au pistolet             </t>
  </si>
  <si>
    <t xml:space="preserve">1.03.0.01.053  </t>
  </si>
  <si>
    <t xml:space="preserve">Horw Feldschützengesellschaft                     </t>
  </si>
  <si>
    <t xml:space="preserve">1.03.0.01.067  </t>
  </si>
  <si>
    <t xml:space="preserve">Luzern Artillerieverein                           </t>
  </si>
  <si>
    <t xml:space="preserve">1.03.0.01.068  </t>
  </si>
  <si>
    <t xml:space="preserve">Luzern Feldschützenverein                         </t>
  </si>
  <si>
    <t xml:space="preserve">1.03.0.01.070  </t>
  </si>
  <si>
    <t xml:space="preserve">Luzern Schützengesellschaft Pilatus               </t>
  </si>
  <si>
    <t xml:space="preserve">1.03.0.01.077  </t>
  </si>
  <si>
    <t xml:space="preserve">Luzern Schützengesellschaft der Stadt             </t>
  </si>
  <si>
    <t xml:space="preserve">1.03.0.01.082  </t>
  </si>
  <si>
    <t xml:space="preserve">Luzern Wehr- Sportschützenverein                  </t>
  </si>
  <si>
    <t xml:space="preserve">1.03.0.02.001  </t>
  </si>
  <si>
    <t xml:space="preserve">Adligenswil Feldschützengesellschaft              </t>
  </si>
  <si>
    <t xml:space="preserve">1.03.0.02.017  </t>
  </si>
  <si>
    <t xml:space="preserve">Ebikon Wehrverein                                 </t>
  </si>
  <si>
    <t xml:space="preserve">1.03.0.02.038  </t>
  </si>
  <si>
    <t xml:space="preserve">Greppen Schützengesellschaft                      </t>
  </si>
  <si>
    <t xml:space="preserve">1.03.0.02.058  </t>
  </si>
  <si>
    <t xml:space="preserve">Kriens Arbeiterschiessverein                      </t>
  </si>
  <si>
    <t xml:space="preserve">1.03.0.02.059  </t>
  </si>
  <si>
    <t xml:space="preserve">Kriens Jungschützenkommission                     </t>
  </si>
  <si>
    <t xml:space="preserve">1.03.0.02.061  </t>
  </si>
  <si>
    <t xml:space="preserve">Kriens Schützengesellschaft                       </t>
  </si>
  <si>
    <t xml:space="preserve">1.03.0.02.062  </t>
  </si>
  <si>
    <t xml:space="preserve">Kriens Wehrverein                                 </t>
  </si>
  <si>
    <t xml:space="preserve">1.03.0.02.083  </t>
  </si>
  <si>
    <t xml:space="preserve">Malters Schützen                                  </t>
  </si>
  <si>
    <t xml:space="preserve">1.03.0.02.086  </t>
  </si>
  <si>
    <t xml:space="preserve">Meggen Pistolenschützen                           </t>
  </si>
  <si>
    <t xml:space="preserve">1.03.0.02.087  </t>
  </si>
  <si>
    <t xml:space="preserve">Meggen Schützenverein                             </t>
  </si>
  <si>
    <t xml:space="preserve">1.03.0.02.088  </t>
  </si>
  <si>
    <t xml:space="preserve">Udligenswil, Allmend-Schützen                     </t>
  </si>
  <si>
    <t xml:space="preserve">1.03.0.02.097  </t>
  </si>
  <si>
    <t xml:space="preserve">Obernau Feldschützen                              </t>
  </si>
  <si>
    <t xml:space="preserve">1.03.0.02.098  </t>
  </si>
  <si>
    <t xml:space="preserve">Perlen Schützengesellschaft                       </t>
  </si>
  <si>
    <t xml:space="preserve">1.03.0.02.113  </t>
  </si>
  <si>
    <t xml:space="preserve">Root Schützengesellschaft                         </t>
  </si>
  <si>
    <t xml:space="preserve">1.03.0.02.124  </t>
  </si>
  <si>
    <t xml:space="preserve">Schwarzenberg Feldschützengesellschaft            </t>
  </si>
  <si>
    <t xml:space="preserve">1.03.0.02.133  </t>
  </si>
  <si>
    <t xml:space="preserve">Weggis Schützenverein                             </t>
  </si>
  <si>
    <t xml:space="preserve">1.03.0.02.144  </t>
  </si>
  <si>
    <t xml:space="preserve">Horw Pistolenclub                                 </t>
  </si>
  <si>
    <t xml:space="preserve">1.03.0.02.145  </t>
  </si>
  <si>
    <t xml:space="preserve">Weggis Pistolenklub                               </t>
  </si>
  <si>
    <t xml:space="preserve">1.03.0.02.160  </t>
  </si>
  <si>
    <t xml:space="preserve">Ebikon Pistolensektion                            </t>
  </si>
  <si>
    <t xml:space="preserve">1.03.0.03.002  </t>
  </si>
  <si>
    <t xml:space="preserve">Aesch LU Feldschützengesellschaft                 </t>
  </si>
  <si>
    <t xml:space="preserve">1.03.0.03.008  </t>
  </si>
  <si>
    <t xml:space="preserve">Ballwil Schützenverein                            </t>
  </si>
  <si>
    <t xml:space="preserve">1.03.0.03.023  </t>
  </si>
  <si>
    <t xml:space="preserve">Jungschützenkommission Hüslen                     </t>
  </si>
  <si>
    <t xml:space="preserve">1.03.0.03.024  </t>
  </si>
  <si>
    <t xml:space="preserve">Emmen Schützengesellschaft                        </t>
  </si>
  <si>
    <t xml:space="preserve">1.03.0.03.028  </t>
  </si>
  <si>
    <t xml:space="preserve">Ermensee Feldschützengesellschaft                 </t>
  </si>
  <si>
    <t xml:space="preserve">1.03.0.03.029  </t>
  </si>
  <si>
    <t xml:space="preserve">Eschenbach Feldschützen                           </t>
  </si>
  <si>
    <t xml:space="preserve">1.03.0.03.043  </t>
  </si>
  <si>
    <t xml:space="preserve">Hämikon Schützen Lindenberg                       </t>
  </si>
  <si>
    <t xml:space="preserve">1.03.0.03.048  </t>
  </si>
  <si>
    <t xml:space="preserve">Hitzkirch Schiessverein                           </t>
  </si>
  <si>
    <t xml:space="preserve">1.03.0.03.051  </t>
  </si>
  <si>
    <t xml:space="preserve">Hochdorf Wehrverein                               </t>
  </si>
  <si>
    <t xml:space="preserve">1.03.0.03.052  </t>
  </si>
  <si>
    <t xml:space="preserve">Hohenrain Burgschützen                            </t>
  </si>
  <si>
    <t xml:space="preserve">1.03.0.03.091  </t>
  </si>
  <si>
    <t xml:space="preserve">Mosen Feldschützengesellschaft                    </t>
  </si>
  <si>
    <t xml:space="preserve">1.03.0.03.103  </t>
  </si>
  <si>
    <t xml:space="preserve">Rain Schützengesellschaft                         </t>
  </si>
  <si>
    <t xml:space="preserve">1.03.0.03.114  </t>
  </si>
  <si>
    <t xml:space="preserve">Rothenburg Schützengesellschaft                   </t>
  </si>
  <si>
    <t xml:space="preserve">1.03.0.03.121  </t>
  </si>
  <si>
    <t xml:space="preserve">Schongau Schützengesellschaft                     </t>
  </si>
  <si>
    <t xml:space="preserve">1.03.0.03.143  </t>
  </si>
  <si>
    <t xml:space="preserve">Emmen Feldschützen Pistolenklub                   </t>
  </si>
  <si>
    <t xml:space="preserve">1.03.0.03.146  </t>
  </si>
  <si>
    <t xml:space="preserve">Hitzkirch Pistolenclub Hitzkirchertal             </t>
  </si>
  <si>
    <t xml:space="preserve">1.03.0.04      </t>
  </si>
  <si>
    <t xml:space="preserve">Sursee Amtsschützenverband                        </t>
  </si>
  <si>
    <t xml:space="preserve">1.03.0.04.012  </t>
  </si>
  <si>
    <t xml:space="preserve">Buttisholz Schützenverein                         </t>
  </si>
  <si>
    <t xml:space="preserve">1.03.0.04.019  </t>
  </si>
  <si>
    <t xml:space="preserve">Eich Sportschützen Club                           </t>
  </si>
  <si>
    <t xml:space="preserve">1.03.0.04.041  </t>
  </si>
  <si>
    <t xml:space="preserve">Grosswangen und Umgebung Pistolensektion          </t>
  </si>
  <si>
    <t xml:space="preserve">1.03.0.04.047  </t>
  </si>
  <si>
    <t xml:space="preserve">Hildisrieden Feldschützengesellschaft             </t>
  </si>
  <si>
    <t xml:space="preserve">1.03.0.04.057  </t>
  </si>
  <si>
    <t xml:space="preserve">Knutwil-St.Erhard Wehrverein                      </t>
  </si>
  <si>
    <t xml:space="preserve">1.03.0.04.093  </t>
  </si>
  <si>
    <t xml:space="preserve">Neudorf LU Feldschützengesellschaft               </t>
  </si>
  <si>
    <t xml:space="preserve">1.03.0.04.094  </t>
  </si>
  <si>
    <t xml:space="preserve">Neuenkirch, Schützen Neuenkirch-Hellbühl          </t>
  </si>
  <si>
    <t xml:space="preserve">1.03.0.04.095  </t>
  </si>
  <si>
    <t xml:space="preserve">Nottwil Feldschützengesellschaft                  </t>
  </si>
  <si>
    <t xml:space="preserve">1.03.0.04.096  </t>
  </si>
  <si>
    <t xml:space="preserve">Oberkirch Schützengesellschaft                    </t>
  </si>
  <si>
    <t xml:space="preserve">1.03.0.04.108  </t>
  </si>
  <si>
    <t xml:space="preserve">Rickenbach LU Schützengesellschaft                </t>
  </si>
  <si>
    <t xml:space="preserve">1.03.0.04.115  </t>
  </si>
  <si>
    <t xml:space="preserve">Ruswil Schützenverein                             </t>
  </si>
  <si>
    <t xml:space="preserve">1.03.0.04.119  </t>
  </si>
  <si>
    <t xml:space="preserve">Schlierbach Feldschützenverein                    </t>
  </si>
  <si>
    <t xml:space="preserve">1.03.0.04.125  </t>
  </si>
  <si>
    <t xml:space="preserve">Sempach Schützengesellschaft                      </t>
  </si>
  <si>
    <t xml:space="preserve">1.03.0.04.126  </t>
  </si>
  <si>
    <t xml:space="preserve">Sursee Feldschützen                               </t>
  </si>
  <si>
    <t xml:space="preserve">1.03.0.04.127  </t>
  </si>
  <si>
    <t xml:space="preserve">Winikon Schützenverein Winikon-Triengen           </t>
  </si>
  <si>
    <t xml:space="preserve">1.03.0.04.140  </t>
  </si>
  <si>
    <t xml:space="preserve">Wolhusen Feldschützengesellschaft                 </t>
  </si>
  <si>
    <t xml:space="preserve">1.03.0.04.141  </t>
  </si>
  <si>
    <t xml:space="preserve">Wolhusen Zentroniker                              </t>
  </si>
  <si>
    <t xml:space="preserve">1.03.0.04.182  </t>
  </si>
  <si>
    <t xml:space="preserve">Beromünster Schiesssportverein Michelsamt         </t>
  </si>
  <si>
    <t xml:space="preserve">1.03.0.05      </t>
  </si>
  <si>
    <t xml:space="preserve">Amtsschützenverband Willisau                      </t>
  </si>
  <si>
    <t xml:space="preserve">1.03.0.05.003  </t>
  </si>
  <si>
    <t xml:space="preserve">Altbüron Feldschützengesellschaft                 </t>
  </si>
  <si>
    <t xml:space="preserve">1.03.0.05.005  </t>
  </si>
  <si>
    <t xml:space="preserve">Altishofen-Nebikon Sebastiansgesellschaft         </t>
  </si>
  <si>
    <t xml:space="preserve">1.03.0.05.006  </t>
  </si>
  <si>
    <t xml:space="preserve">Altishofen, Pistolenschützen Wiggertal            </t>
  </si>
  <si>
    <t xml:space="preserve">1.03.0.05.010  </t>
  </si>
  <si>
    <t xml:space="preserve">Buchs LU Schützengesellschaft                     </t>
  </si>
  <si>
    <t xml:space="preserve">1.03.0.05.013  </t>
  </si>
  <si>
    <t xml:space="preserve">Dagmersellen Feldschützengesellschaft             </t>
  </si>
  <si>
    <t xml:space="preserve">1.03.0.05.018  </t>
  </si>
  <si>
    <t xml:space="preserve">Wauwil Schützenverein Santenberg                  </t>
  </si>
  <si>
    <t xml:space="preserve">1.03.0.05.032  </t>
  </si>
  <si>
    <t xml:space="preserve">Ettiswil Feldschützen                             </t>
  </si>
  <si>
    <t xml:space="preserve">1.03.0.05.033  </t>
  </si>
  <si>
    <t xml:space="preserve">Fischbach Wehrverein                              </t>
  </si>
  <si>
    <t xml:space="preserve">1.03.0.05.036  </t>
  </si>
  <si>
    <t xml:space="preserve">Gettnau Sportschützen Ruessgraben                 </t>
  </si>
  <si>
    <t xml:space="preserve">1.03.0.05.039  </t>
  </si>
  <si>
    <t xml:space="preserve">Grossdietwil Schützenverein                       </t>
  </si>
  <si>
    <t xml:space="preserve">1.03.0.05.046  </t>
  </si>
  <si>
    <t xml:space="preserve">Hergiswil LU Schützengesellschaft                 </t>
  </si>
  <si>
    <t xml:space="preserve">1.03.0.05.065  </t>
  </si>
  <si>
    <t xml:space="preserve">Luthern Schützengesellschaft                      </t>
  </si>
  <si>
    <t xml:space="preserve">1.03.0.05.090  </t>
  </si>
  <si>
    <t xml:space="preserve">Menznau Schützengesellschaft                      </t>
  </si>
  <si>
    <t xml:space="preserve">1.03.0.05.099  </t>
  </si>
  <si>
    <t xml:space="preserve">Roggliswil-Pfaffnau Feldschützengesellschaft      </t>
  </si>
  <si>
    <t xml:space="preserve">1.03.0.05.100  </t>
  </si>
  <si>
    <t xml:space="preserve">Pfaffnau Pistolenclub Pfaffnerntal                </t>
  </si>
  <si>
    <t xml:space="preserve">1.03.0.05.101  </t>
  </si>
  <si>
    <t xml:space="preserve">Pfaffnau Wehrverein                               </t>
  </si>
  <si>
    <t xml:space="preserve">1.03.0.05.107  </t>
  </si>
  <si>
    <t xml:space="preserve">Richenthal Feldschützengesellschaft               </t>
  </si>
  <si>
    <t xml:space="preserve">1.03.0.05.116  </t>
  </si>
  <si>
    <t xml:space="preserve">St. Urban Schützengesellschaft                    </t>
  </si>
  <si>
    <t xml:space="preserve">1.03.0.05.129  </t>
  </si>
  <si>
    <t xml:space="preserve">Uffikon Militär-Schützengesellschaft              </t>
  </si>
  <si>
    <t xml:space="preserve">1.03.0.05.130  </t>
  </si>
  <si>
    <t xml:space="preserve">Ufhusen Wehrverein                                </t>
  </si>
  <si>
    <t xml:space="preserve">1.03.0.05.135  </t>
  </si>
  <si>
    <t xml:space="preserve">Wikon Wehrverein                                  </t>
  </si>
  <si>
    <t xml:space="preserve">1.03.0.05.136  </t>
  </si>
  <si>
    <t xml:space="preserve">Willisau-Land Schützenverein                      </t>
  </si>
  <si>
    <t xml:space="preserve">1.03.0.05.137  </t>
  </si>
  <si>
    <t xml:space="preserve">Willisau Pistolenschützen                         </t>
  </si>
  <si>
    <t xml:space="preserve">1.03.0.05.138  </t>
  </si>
  <si>
    <t xml:space="preserve">Willisau Stadtschützen                            </t>
  </si>
  <si>
    <t xml:space="preserve">1.03.0.05.142  </t>
  </si>
  <si>
    <t xml:space="preserve">Zell Schützengesellschaft                         </t>
  </si>
  <si>
    <t xml:space="preserve">1.03.0.05.178  </t>
  </si>
  <si>
    <t xml:space="preserve">Reiden Pistolen Schützenbund                      </t>
  </si>
  <si>
    <t xml:space="preserve">1.03.0.06      </t>
  </si>
  <si>
    <t xml:space="preserve">Amtsschützengesellschaft Entlebuch                </t>
  </si>
  <si>
    <t xml:space="preserve">1.03.0.06.026  </t>
  </si>
  <si>
    <t xml:space="preserve">Werthenstein Entlebucher Blindei-Schützen         </t>
  </si>
  <si>
    <t xml:space="preserve">1.03.0.06.030  </t>
  </si>
  <si>
    <t xml:space="preserve">Escholzmatt Pistolenclub                          </t>
  </si>
  <si>
    <t xml:space="preserve">1.03.0.06.031  </t>
  </si>
  <si>
    <t xml:space="preserve">Escholzmatt Schützengesellschaft                  </t>
  </si>
  <si>
    <t xml:space="preserve">1.03.0.06.034  </t>
  </si>
  <si>
    <t xml:space="preserve">Flühli-Sörenberg Feldschützengesellschaft         </t>
  </si>
  <si>
    <t xml:space="preserve">1.03.0.06.035  </t>
  </si>
  <si>
    <t xml:space="preserve">Flühli Pistolenschützen Schüpfheim - Flühli       </t>
  </si>
  <si>
    <t xml:space="preserve">1.03.0.06.044  </t>
  </si>
  <si>
    <t xml:space="preserve">Hasle LU Feldschützengesellschaft                 </t>
  </si>
  <si>
    <t xml:space="preserve">1.03.0.06.117  </t>
  </si>
  <si>
    <t xml:space="preserve">Schachen Schützengesellschaft                     </t>
  </si>
  <si>
    <t xml:space="preserve">1.03.0.06.122  </t>
  </si>
  <si>
    <t xml:space="preserve">Schüpfheim Sportschützengesellschaft              </t>
  </si>
  <si>
    <t xml:space="preserve">1.04.0.00.001  </t>
  </si>
  <si>
    <t xml:space="preserve">Altdorf - Erstfeld Pistolenschützen               </t>
  </si>
  <si>
    <t xml:space="preserve">1.04.0.00.002  </t>
  </si>
  <si>
    <t xml:space="preserve">Altdorf Schützengesellschaft                      </t>
  </si>
  <si>
    <t xml:space="preserve">1.04.0.00.003  </t>
  </si>
  <si>
    <t xml:space="preserve">Amsteg, SG Amsteg-Erstfeld                        </t>
  </si>
  <si>
    <t xml:space="preserve">1.04.0.00.004  </t>
  </si>
  <si>
    <t xml:space="preserve">Andermatt Schützenverein Gotthard                 </t>
  </si>
  <si>
    <t xml:space="preserve">1.04.0.00.007  </t>
  </si>
  <si>
    <t xml:space="preserve">Attinghausen Schützengesellschaft                 </t>
  </si>
  <si>
    <t xml:space="preserve">1.04.0.00.013  </t>
  </si>
  <si>
    <t xml:space="preserve">Flüelen Schützengesellschaft                      </t>
  </si>
  <si>
    <t xml:space="preserve">1.04.0.00.015  </t>
  </si>
  <si>
    <t xml:space="preserve">Gurtnellen Schützengesellschaft                   </t>
  </si>
  <si>
    <t xml:space="preserve">1.04.0.00.016  </t>
  </si>
  <si>
    <t xml:space="preserve">Hospental Schützenverein Ursern                   </t>
  </si>
  <si>
    <t xml:space="preserve">1.04.0.00.017  </t>
  </si>
  <si>
    <t xml:space="preserve">Isenthal Schützengesellschaft                     </t>
  </si>
  <si>
    <t xml:space="preserve">1.04.0.00.020  </t>
  </si>
  <si>
    <t xml:space="preserve">Schattdorf Schützenverein                         </t>
  </si>
  <si>
    <t xml:space="preserve">1.04.0.00.021  </t>
  </si>
  <si>
    <t xml:space="preserve">Seedorf UR Schützengesellschaft                   </t>
  </si>
  <si>
    <t xml:space="preserve">1.04.0.00.022  </t>
  </si>
  <si>
    <t xml:space="preserve">Seelisberg Schützenverein                         </t>
  </si>
  <si>
    <t xml:space="preserve">1.04.0.00.023  </t>
  </si>
  <si>
    <t xml:space="preserve">Silenen Schützengesellschaft Selder               </t>
  </si>
  <si>
    <t xml:space="preserve">1.04.0.00.024  </t>
  </si>
  <si>
    <t xml:space="preserve">Sisikon Schützengesellschaft                      </t>
  </si>
  <si>
    <t xml:space="preserve">1.04.0.00.025  </t>
  </si>
  <si>
    <t xml:space="preserve">Spiringen Schützengesellschaft                    </t>
  </si>
  <si>
    <t xml:space="preserve">1.04.0.00.026  </t>
  </si>
  <si>
    <t xml:space="preserve">Unterschächen Schützengesellschaft                </t>
  </si>
  <si>
    <t xml:space="preserve">1.04.0.00.027  </t>
  </si>
  <si>
    <t xml:space="preserve">Urnerboden Militärschützenverein                  </t>
  </si>
  <si>
    <t xml:space="preserve">1.05.0.01      </t>
  </si>
  <si>
    <t xml:space="preserve">Innerschwyz Schützenbund                          </t>
  </si>
  <si>
    <t xml:space="preserve">1.05.0.01.004  </t>
  </si>
  <si>
    <t xml:space="preserve">Küssnacht Rigi Schützen                           </t>
  </si>
  <si>
    <t xml:space="preserve">1.05.0.01.010  </t>
  </si>
  <si>
    <t xml:space="preserve">Brunnen-Ingenbohl Militärschiessverein            </t>
  </si>
  <si>
    <t xml:space="preserve">1.05.0.01.011  </t>
  </si>
  <si>
    <t xml:space="preserve">Brunnen Pistolenschützen                          </t>
  </si>
  <si>
    <t xml:space="preserve">1.05.0.01.013  </t>
  </si>
  <si>
    <t xml:space="preserve">Schwyz, FSG Burg-Schwyz                           </t>
  </si>
  <si>
    <t xml:space="preserve">1.05.0.01.029  </t>
  </si>
  <si>
    <t xml:space="preserve">Gersau Schützengesellschaft                       </t>
  </si>
  <si>
    <t xml:space="preserve">1.05.0.01.031  </t>
  </si>
  <si>
    <t xml:space="preserve">Ibach-Schönenbuch Schiessverein                   </t>
  </si>
  <si>
    <t xml:space="preserve">1.05.0.01.038  </t>
  </si>
  <si>
    <t xml:space="preserve">Küssnacht am Rigi Bezirksschützen                 </t>
  </si>
  <si>
    <t xml:space="preserve">1.05.0.01.042  </t>
  </si>
  <si>
    <t xml:space="preserve">Lauerz Standschützengesellschaft                  </t>
  </si>
  <si>
    <t xml:space="preserve">1.05.0.01.044  </t>
  </si>
  <si>
    <t xml:space="preserve">Morschach Schützengesellschaft                    </t>
  </si>
  <si>
    <t xml:space="preserve">1.05.0.01.045  </t>
  </si>
  <si>
    <t xml:space="preserve">Muotathal Schützengesellschaft                    </t>
  </si>
  <si>
    <t xml:space="preserve">1.05.0.01.052  </t>
  </si>
  <si>
    <t xml:space="preserve">Ried-Muotathal Feldschützengesellschaft           </t>
  </si>
  <si>
    <t xml:space="preserve">1.05.0.01.054  </t>
  </si>
  <si>
    <t xml:space="preserve">Rothenthurm Feldschützenverein                    </t>
  </si>
  <si>
    <t xml:space="preserve">1.05.0.01.055  </t>
  </si>
  <si>
    <t xml:space="preserve">Sattel Feldschützenverein                         </t>
  </si>
  <si>
    <t xml:space="preserve">1.05.0.01.061  </t>
  </si>
  <si>
    <t xml:space="preserve">Schwyz Schützengesellschaft                       </t>
  </si>
  <si>
    <t xml:space="preserve">1.05.0.01.062  </t>
  </si>
  <si>
    <t xml:space="preserve">Schwyz Pistolensektion UOV                        </t>
  </si>
  <si>
    <t xml:space="preserve">1.05.0.01.063  </t>
  </si>
  <si>
    <t xml:space="preserve">Seewen SZ Schützenverein                          </t>
  </si>
  <si>
    <t xml:space="preserve">1.05.0.01.068  </t>
  </si>
  <si>
    <t xml:space="preserve">Steinen Schützengesellschaft                      </t>
  </si>
  <si>
    <t xml:space="preserve">1.05.0.01.069  </t>
  </si>
  <si>
    <t xml:space="preserve">Steinerberg Schützengesellschaft                  </t>
  </si>
  <si>
    <t xml:space="preserve">1.05.0.02      </t>
  </si>
  <si>
    <t xml:space="preserve">March-Höfe Regional-Schützenverband               </t>
  </si>
  <si>
    <t xml:space="preserve">1.05.0.02.002  </t>
  </si>
  <si>
    <t xml:space="preserve">Altendorf Feldschützen                            </t>
  </si>
  <si>
    <t xml:space="preserve">1.05.0.02.005  </t>
  </si>
  <si>
    <t xml:space="preserve">Ausserschwyz, Combat-Schützen                     </t>
  </si>
  <si>
    <t xml:space="preserve">1.05.0.02.026  </t>
  </si>
  <si>
    <t xml:space="preserve">Feusisberg Feldschützensektion                    </t>
  </si>
  <si>
    <t xml:space="preserve">1.05.0.02.027  </t>
  </si>
  <si>
    <t xml:space="preserve">Freienbach-Pfäffikon Schützenverein               </t>
  </si>
  <si>
    <t xml:space="preserve">1.05.0.02.028  </t>
  </si>
  <si>
    <t xml:space="preserve">Galgenen Infanterieschiessverein                  </t>
  </si>
  <si>
    <t xml:space="preserve">1.05.0.02.034  </t>
  </si>
  <si>
    <t xml:space="preserve">Innerthal Feldschützengesellschaft                </t>
  </si>
  <si>
    <t xml:space="preserve">1.05.0.02.039  </t>
  </si>
  <si>
    <t xml:space="preserve">Lachen Schützenverein                             </t>
  </si>
  <si>
    <t xml:space="preserve">1.05.0.02.040  </t>
  </si>
  <si>
    <t xml:space="preserve">Lachen, Pistolenschützen Lachen-Altendorf         </t>
  </si>
  <si>
    <t xml:space="preserve">1.05.0.02.049  </t>
  </si>
  <si>
    <t xml:space="preserve">Pfäffikon SZ, Pistolenschützen am Etzel           </t>
  </si>
  <si>
    <t xml:space="preserve">1.05.0.02.051  </t>
  </si>
  <si>
    <t xml:space="preserve">Reichenburg Feldschützen                          </t>
  </si>
  <si>
    <t xml:space="preserve">1.05.0.02.056  </t>
  </si>
  <si>
    <t xml:space="preserve">Schindellegi, Feldschützenverein Rossberg         </t>
  </si>
  <si>
    <t xml:space="preserve">1.05.0.02.057  </t>
  </si>
  <si>
    <t xml:space="preserve">Schindellegi Schützenverein                       </t>
  </si>
  <si>
    <t xml:space="preserve">1.05.0.02.064  </t>
  </si>
  <si>
    <t xml:space="preserve">Schübelbach Gemeindeschützen                      </t>
  </si>
  <si>
    <t xml:space="preserve">1.05.0.02.071  </t>
  </si>
  <si>
    <t xml:space="preserve">Tuggen Schützengesellschaft                       </t>
  </si>
  <si>
    <t xml:space="preserve">1.05.0.02.075  </t>
  </si>
  <si>
    <t xml:space="preserve">Vorderthal Militärschützenverein                  </t>
  </si>
  <si>
    <t xml:space="preserve">1.05.0.02.078  </t>
  </si>
  <si>
    <t xml:space="preserve">Wollerau Schützenverein                           </t>
  </si>
  <si>
    <t xml:space="preserve">1.05.0.02.079  </t>
  </si>
  <si>
    <t xml:space="preserve">Wilen b/Wollerau Militärschützenverein            </t>
  </si>
  <si>
    <t xml:space="preserve">1.05.0.03      </t>
  </si>
  <si>
    <t xml:space="preserve">Einsiedeln Regional-Schützenverband               </t>
  </si>
  <si>
    <t xml:space="preserve">1.05.0.03.015  </t>
  </si>
  <si>
    <t xml:space="preserve">Einsiedeln Pistolenschützen                       </t>
  </si>
  <si>
    <t xml:space="preserve">1.05.0.03.016  </t>
  </si>
  <si>
    <t xml:space="preserve">Einsiedeln Schützengesellschaft                   </t>
  </si>
  <si>
    <t xml:space="preserve">1.05.0.03.017  </t>
  </si>
  <si>
    <t xml:space="preserve">Einsiedeln Schützenverein Tell                    </t>
  </si>
  <si>
    <t xml:space="preserve">1.05.0.03.019  </t>
  </si>
  <si>
    <t xml:space="preserve">Bennau Schützengesellschaft                       </t>
  </si>
  <si>
    <t xml:space="preserve">1.05.0.03.024  </t>
  </si>
  <si>
    <t xml:space="preserve">Trachslau Schützengesellschaft                    </t>
  </si>
  <si>
    <t xml:space="preserve">1.05.0.03.025  </t>
  </si>
  <si>
    <t xml:space="preserve">Willerzell Militärschiessverein                   </t>
  </si>
  <si>
    <t xml:space="preserve">1.05.0.03.048  </t>
  </si>
  <si>
    <t xml:space="preserve">Oberiberg Schützengesellschaft                    </t>
  </si>
  <si>
    <t xml:space="preserve">1.05.0.03.073  </t>
  </si>
  <si>
    <t xml:space="preserve">Unteriberg Schützengesellschaft                   </t>
  </si>
  <si>
    <t xml:space="preserve">1.06.0.00.002  </t>
  </si>
  <si>
    <t xml:space="preserve">Engelberg Schützengesellschaft                    </t>
  </si>
  <si>
    <t xml:space="preserve">1.06.0.00.004  </t>
  </si>
  <si>
    <t xml:space="preserve">Kägiswil Schützengesellschaft                     </t>
  </si>
  <si>
    <t xml:space="preserve">1.06.0.00.005  </t>
  </si>
  <si>
    <t xml:space="preserve">Kerns, Schützengesellschaft Kerns-Alpnach         </t>
  </si>
  <si>
    <t xml:space="preserve">1.06.0.00.006  </t>
  </si>
  <si>
    <t xml:space="preserve">Lungern, Schützengesellschaft                     </t>
  </si>
  <si>
    <t xml:space="preserve">1.06.0.00.007  </t>
  </si>
  <si>
    <t xml:space="preserve">Melchtal Schützengesellschaft                     </t>
  </si>
  <si>
    <t xml:space="preserve">1.06.0.00.009  </t>
  </si>
  <si>
    <t xml:space="preserve">Sachseln Schützengesellschaft                     </t>
  </si>
  <si>
    <t xml:space="preserve">1.06.0.00.010  </t>
  </si>
  <si>
    <t xml:space="preserve">Sarnen Pistolenschützen                           </t>
  </si>
  <si>
    <t xml:space="preserve">1.06.0.00.013  </t>
  </si>
  <si>
    <t xml:space="preserve">Engelberg Pistolenclub                            </t>
  </si>
  <si>
    <t xml:space="preserve">1.07.0.00.001  </t>
  </si>
  <si>
    <t xml:space="preserve">Beckenried Schützen                               </t>
  </si>
  <si>
    <t xml:space="preserve">1.07.0.00.003  </t>
  </si>
  <si>
    <t xml:space="preserve">Büren-Oberdorf Schützengesellschaft               </t>
  </si>
  <si>
    <t xml:space="preserve">1.07.0.00.005  </t>
  </si>
  <si>
    <t xml:space="preserve">Buochs Schützengesellschaft                       </t>
  </si>
  <si>
    <t xml:space="preserve">1.07.0.00.006  </t>
  </si>
  <si>
    <t xml:space="preserve">Dallenwil Schützengesellschaft                    </t>
  </si>
  <si>
    <t xml:space="preserve">1.07.0.00.007  </t>
  </si>
  <si>
    <t xml:space="preserve">Emmetten Schützengesellschaft                     </t>
  </si>
  <si>
    <t xml:space="preserve">1.07.0.00.008  </t>
  </si>
  <si>
    <t xml:space="preserve">Ennetbürgen Wehrverein                            </t>
  </si>
  <si>
    <t xml:space="preserve">1.07.0.00.009  </t>
  </si>
  <si>
    <t xml:space="preserve">Ennetmoos Schützengesellschaft                    </t>
  </si>
  <si>
    <t xml:space="preserve">1.07.0.00.010  </t>
  </si>
  <si>
    <t xml:space="preserve">Hergiswil NW Pistolensektion                      </t>
  </si>
  <si>
    <t xml:space="preserve">1.07.0.00.011  </t>
  </si>
  <si>
    <t xml:space="preserve">Hergiswil NW Schützengesellschaft                 </t>
  </si>
  <si>
    <t xml:space="preserve">1.07.0.00.012  </t>
  </si>
  <si>
    <t xml:space="preserve">Obbürgen Feldschiessverein                        </t>
  </si>
  <si>
    <t xml:space="preserve">1.07.0.00.013  </t>
  </si>
  <si>
    <t xml:space="preserve">Stans Pistolenschützen                            </t>
  </si>
  <si>
    <t xml:space="preserve">1.07.0.00.014  </t>
  </si>
  <si>
    <t xml:space="preserve">Stans Schützengesellschaft                        </t>
  </si>
  <si>
    <t xml:space="preserve">1.07.0.00.015  </t>
  </si>
  <si>
    <t xml:space="preserve">Stansstad Schützengesellschaft                    </t>
  </si>
  <si>
    <t xml:space="preserve">1.07.0.00.016  </t>
  </si>
  <si>
    <t xml:space="preserve">Wolfenschiessen Schützengesellschaft              </t>
  </si>
  <si>
    <t xml:space="preserve">1.08.0.00.001  </t>
  </si>
  <si>
    <t xml:space="preserve">Bilten Feldschützengesellschaft                   </t>
  </si>
  <si>
    <t xml:space="preserve">1.08.0.00.005  </t>
  </si>
  <si>
    <t xml:space="preserve">Elm Schützenverein                                </t>
  </si>
  <si>
    <t xml:space="preserve">1.08.0.00.007  </t>
  </si>
  <si>
    <t xml:space="preserve">Engi Pistolenschützenclub                         </t>
  </si>
  <si>
    <t xml:space="preserve">1.08.0.00.009  </t>
  </si>
  <si>
    <t xml:space="preserve">Ennenda Schützengesellschaft                      </t>
  </si>
  <si>
    <t xml:space="preserve">1.08.0.00.010  </t>
  </si>
  <si>
    <t xml:space="preserve">Glarus, Sportschützen Glarnerland                 </t>
  </si>
  <si>
    <t xml:space="preserve">1.08.0.00.011  </t>
  </si>
  <si>
    <t xml:space="preserve">Ennenda Pistolenschützen                          </t>
  </si>
  <si>
    <t xml:space="preserve">1.08.0.00.016  </t>
  </si>
  <si>
    <t xml:space="preserve">Glarus Stadtschützengesellschaft                  </t>
  </si>
  <si>
    <t xml:space="preserve">1.08.0.00.017  </t>
  </si>
  <si>
    <t xml:space="preserve">Obstalden GL Schützenverein Kerenzen              </t>
  </si>
  <si>
    <t xml:space="preserve">1.08.0.00.020  </t>
  </si>
  <si>
    <t xml:space="preserve">Leuggelbach Schützengesellschaft                  </t>
  </si>
  <si>
    <t xml:space="preserve">1.08.0.00.021  </t>
  </si>
  <si>
    <t xml:space="preserve">Linthal Feldschützengesellschaft                  </t>
  </si>
  <si>
    <t xml:space="preserve">1.08.0.00.022  </t>
  </si>
  <si>
    <t xml:space="preserve">Linthal Militärschiessverein                      </t>
  </si>
  <si>
    <t xml:space="preserve">1.08.0.00.023  </t>
  </si>
  <si>
    <t xml:space="preserve">Linthal-Auen Schützenverein                       </t>
  </si>
  <si>
    <t xml:space="preserve">1.08.0.00.024  </t>
  </si>
  <si>
    <t xml:space="preserve">Luchsingen Feldschützengesellschaft               </t>
  </si>
  <si>
    <t xml:space="preserve">1.08.0.00.025  </t>
  </si>
  <si>
    <t xml:space="preserve">Luchsingen Pistolenclub                           </t>
  </si>
  <si>
    <t xml:space="preserve">1.08.0.00.026  </t>
  </si>
  <si>
    <t xml:space="preserve">Matt-Engi Schützenverein                          </t>
  </si>
  <si>
    <t xml:space="preserve">1.08.0.00.030  </t>
  </si>
  <si>
    <t xml:space="preserve">Mollis Schützen                                   </t>
  </si>
  <si>
    <t xml:space="preserve">1.08.0.00.035  </t>
  </si>
  <si>
    <t xml:space="preserve">Netstal, Schützenverein                           </t>
  </si>
  <si>
    <t xml:space="preserve">1.08.0.00.037  </t>
  </si>
  <si>
    <t xml:space="preserve">Nidfurn Feldschützenverein                        </t>
  </si>
  <si>
    <t xml:space="preserve">1.08.0.00.038  </t>
  </si>
  <si>
    <t xml:space="preserve">Nieder-/Oberurnen Schützenverein                  </t>
  </si>
  <si>
    <t xml:space="preserve">1.08.0.00.039  </t>
  </si>
  <si>
    <t xml:space="preserve">Niederurnen Standschützen                         </t>
  </si>
  <si>
    <t xml:space="preserve">1.08.0.00.043  </t>
  </si>
  <si>
    <t xml:space="preserve">Riedern Militärschiessverein                      </t>
  </si>
  <si>
    <t xml:space="preserve">1.08.0.00.070  </t>
  </si>
  <si>
    <t xml:space="preserve">Glarus Pistolenschützen                           </t>
  </si>
  <si>
    <t xml:space="preserve">1.09.0.00.001  </t>
  </si>
  <si>
    <t xml:space="preserve">Offiziersgesellschaft des Kantons Zug             </t>
  </si>
  <si>
    <t xml:space="preserve">1.09.0.00.003  </t>
  </si>
  <si>
    <t xml:space="preserve">Pistolenschützen Baar                             </t>
  </si>
  <si>
    <t xml:space="preserve">1.09.0.00.004  </t>
  </si>
  <si>
    <t xml:space="preserve">Baar Schützengesellschaft der Stadt               </t>
  </si>
  <si>
    <t xml:space="preserve">1.09.0.00.006  </t>
  </si>
  <si>
    <t xml:space="preserve">Cham, SSV Cham-Ennetsee                           </t>
  </si>
  <si>
    <t xml:space="preserve">1.09.0.00.008  </t>
  </si>
  <si>
    <t xml:space="preserve">Hünenberg Schützengesellschaft                    </t>
  </si>
  <si>
    <t xml:space="preserve">1.09.0.00.009  </t>
  </si>
  <si>
    <t xml:space="preserve">Menzingen Schützengesellschaft                    </t>
  </si>
  <si>
    <t xml:space="preserve">1.09.0.00.010  </t>
  </si>
  <si>
    <t xml:space="preserve">Neuheim Feldschützen                              </t>
  </si>
  <si>
    <t xml:space="preserve">1.09.0.00.011  </t>
  </si>
  <si>
    <t xml:space="preserve">Ägerital-Morgarten, Schützen                      </t>
  </si>
  <si>
    <t xml:space="preserve">1.09.0.00.014  </t>
  </si>
  <si>
    <t xml:space="preserve">Steinhausen Schützengesellschaft                  </t>
  </si>
  <si>
    <t xml:space="preserve">1.09.0.00.015  </t>
  </si>
  <si>
    <t xml:space="preserve">Ägerital  - Morgarten Pistolenschützen            </t>
  </si>
  <si>
    <t xml:space="preserve">1.09.0.00.017  </t>
  </si>
  <si>
    <t xml:space="preserve">Walchwil Militärschiessverein                     </t>
  </si>
  <si>
    <t xml:space="preserve">1.09.0.00.020  </t>
  </si>
  <si>
    <t xml:space="preserve">Zug Militärschiessverein                          </t>
  </si>
  <si>
    <t xml:space="preserve">1.09.0.00.022  </t>
  </si>
  <si>
    <t xml:space="preserve">Zug Schützengesellschaft der Stadt                </t>
  </si>
  <si>
    <t xml:space="preserve">1.09.0.00.023  </t>
  </si>
  <si>
    <t xml:space="preserve">Zug Unteroffiziersverein Schiess-Sektion          </t>
  </si>
  <si>
    <t xml:space="preserve">1.10.0.01      </t>
  </si>
  <si>
    <t xml:space="preserve">Sarine, Fédération des sociétés de tir            </t>
  </si>
  <si>
    <t xml:space="preserve">1.10.0.01.205  </t>
  </si>
  <si>
    <t xml:space="preserve">Le Mouret, Société de tir Haute-Sarine            </t>
  </si>
  <si>
    <t xml:space="preserve">1.10.0.01.211  </t>
  </si>
  <si>
    <t xml:space="preserve">Belfaux Société de tir Les Patriotes              </t>
  </si>
  <si>
    <t xml:space="preserve">1.10.0.01.250  </t>
  </si>
  <si>
    <t xml:space="preserve">Ecuvillens Sté de tir Confrérie d. Mousquetaires  </t>
  </si>
  <si>
    <t xml:space="preserve">1.10.0.01.263  </t>
  </si>
  <si>
    <t xml:space="preserve">Fribourg Société Militaire de Tir au Pistolet     </t>
  </si>
  <si>
    <t xml:space="preserve">1.10.0.01.267  </t>
  </si>
  <si>
    <t xml:space="preserve">Fribourg Société de tir de la Ville               </t>
  </si>
  <si>
    <t xml:space="preserve">1.10.0.01.292  </t>
  </si>
  <si>
    <t xml:space="preserve">Marly Société de tir                              </t>
  </si>
  <si>
    <t xml:space="preserve">1.10.0.01.316  </t>
  </si>
  <si>
    <t xml:space="preserve">Prez et environs Société de tir                   </t>
  </si>
  <si>
    <t xml:space="preserve">1.10.0.01.326  </t>
  </si>
  <si>
    <t xml:space="preserve">Vuisternens-en-Ogoz Société de tir La Giblana     </t>
  </si>
  <si>
    <t xml:space="preserve">1.10.0.01.345  </t>
  </si>
  <si>
    <t xml:space="preserve">Treyvaux Société de tir Les Mousquetaires         </t>
  </si>
  <si>
    <t xml:space="preserve">1.10.0.01.346  </t>
  </si>
  <si>
    <t xml:space="preserve">Treyvaux Sté de tir au pist.L´Echo de la Combert  </t>
  </si>
  <si>
    <t xml:space="preserve">1.10.0.02      </t>
  </si>
  <si>
    <t xml:space="preserve">Sensebezirks Schiesssportverband des              </t>
  </si>
  <si>
    <t xml:space="preserve">1.10.0.02.004  </t>
  </si>
  <si>
    <t xml:space="preserve">Alterswil Schützengesellschaft                    </t>
  </si>
  <si>
    <t xml:space="preserve">1.10.0.02.013  </t>
  </si>
  <si>
    <t xml:space="preserve">Bösingen-Laupen Schützengesellschaft              </t>
  </si>
  <si>
    <t xml:space="preserve">1.10.0.02.016  </t>
  </si>
  <si>
    <t>Plaffeien Sportschützenverein Plaffeien-Brünisried</t>
  </si>
  <si>
    <t xml:space="preserve">1.10.0.02.047  </t>
  </si>
  <si>
    <t xml:space="preserve">Düdingen Pistolenschiessverein                    </t>
  </si>
  <si>
    <t xml:space="preserve">1.10.0.02.058  </t>
  </si>
  <si>
    <t xml:space="preserve">Schmitten-Flamatt, Sportschützen                  </t>
  </si>
  <si>
    <t xml:space="preserve">1.10.0.02.070  </t>
  </si>
  <si>
    <t xml:space="preserve">Giffers-Tentlingen Feldschützengesellschaft       </t>
  </si>
  <si>
    <t xml:space="preserve">1.10.0.02.071  </t>
  </si>
  <si>
    <t xml:space="preserve">Giffers-Tentlingen Sportschützenverein            </t>
  </si>
  <si>
    <t xml:space="preserve">1.10.0.02.080  </t>
  </si>
  <si>
    <t xml:space="preserve">Heitenried Schützen                               </t>
  </si>
  <si>
    <t xml:space="preserve">1.10.0.02.110  </t>
  </si>
  <si>
    <t xml:space="preserve">Plaffeien Pistolenklub Zollhaus-Plaffeien         </t>
  </si>
  <si>
    <t xml:space="preserve">1.10.0.02.112  </t>
  </si>
  <si>
    <t xml:space="preserve">Plasselb Schützengesellschaft                     </t>
  </si>
  <si>
    <t xml:space="preserve">1.10.0.02.119  </t>
  </si>
  <si>
    <t xml:space="preserve">Rechthalten Schützenverein                        </t>
  </si>
  <si>
    <t xml:space="preserve">1.10.0.02.129  </t>
  </si>
  <si>
    <t xml:space="preserve">St. Antoni Schützengesellschaft                   </t>
  </si>
  <si>
    <t xml:space="preserve">1.10.0.02.132  </t>
  </si>
  <si>
    <t xml:space="preserve">St. Silvester Schützengesellschaft                </t>
  </si>
  <si>
    <t xml:space="preserve">1.10.0.02.133  </t>
  </si>
  <si>
    <t xml:space="preserve">St. Ursen Schützengesellschaft                    </t>
  </si>
  <si>
    <t xml:space="preserve">1.10.0.02.142  </t>
  </si>
  <si>
    <t xml:space="preserve">Tafers Feldschützengesellschaft                   </t>
  </si>
  <si>
    <t xml:space="preserve">1.10.0.02.143  </t>
  </si>
  <si>
    <t xml:space="preserve">Tafers Pistolenklub                               </t>
  </si>
  <si>
    <t xml:space="preserve">1.10.0.02.147  </t>
  </si>
  <si>
    <t xml:space="preserve">Ueberstorf Feldschützen                           </t>
  </si>
  <si>
    <t xml:space="preserve">1.10.0.02.163  </t>
  </si>
  <si>
    <t xml:space="preserve">Wünnewil-Flamatt, Schützenverein                  </t>
  </si>
  <si>
    <t xml:space="preserve">1.10.0.03      </t>
  </si>
  <si>
    <t xml:space="preserve">Gruyère, Fédération de tir du district            </t>
  </si>
  <si>
    <t xml:space="preserve">1.10.0.03.081  </t>
  </si>
  <si>
    <t xml:space="preserve">Jaun Schützengesellschaft Bellegarde              </t>
  </si>
  <si>
    <t xml:space="preserve">1.10.0.03.180  </t>
  </si>
  <si>
    <t xml:space="preserve">Broc Société pistolet                             </t>
  </si>
  <si>
    <t xml:space="preserve">1.10.0.03.214  </t>
  </si>
  <si>
    <t xml:space="preserve">Botterens Société de tir                          </t>
  </si>
  <si>
    <t xml:space="preserve">1.10.0.03.215  </t>
  </si>
  <si>
    <t xml:space="preserve">Broc Société des Carabiniers de Broc et environs  </t>
  </si>
  <si>
    <t xml:space="preserve">1.10.0.03.217  </t>
  </si>
  <si>
    <t xml:space="preserve">Bulle Société des Carabiniers                     </t>
  </si>
  <si>
    <t xml:space="preserve">1.10.0.03.219  </t>
  </si>
  <si>
    <t xml:space="preserve">Bulle Société de tir au pistolet Bulle-Grevîre    </t>
  </si>
  <si>
    <t xml:space="preserve">1.10.0.03.220  </t>
  </si>
  <si>
    <t xml:space="preserve">Bulle Société de tir à air comprimé               </t>
  </si>
  <si>
    <t xml:space="preserve">1.10.0.03.224  </t>
  </si>
  <si>
    <t xml:space="preserve">Charmey Société de tir Les Carabiniers            </t>
  </si>
  <si>
    <t xml:space="preserve">1.10.0.03.231  </t>
  </si>
  <si>
    <t xml:space="preserve">Corbières-Cerniat Société de tir                  </t>
  </si>
  <si>
    <t xml:space="preserve">1.10.0.03.249  </t>
  </si>
  <si>
    <t xml:space="preserve">Echarlens Société de tir L´Arquebuse              </t>
  </si>
  <si>
    <t xml:space="preserve">1.10.0.03.273  </t>
  </si>
  <si>
    <t xml:space="preserve">Bas-Intyamon Société de tir                       </t>
  </si>
  <si>
    <t xml:space="preserve">1.10.0.03.275  </t>
  </si>
  <si>
    <t xml:space="preserve">Gruyères Société de tir Les Mousquetaires         </t>
  </si>
  <si>
    <t xml:space="preserve">1.10.0.03.277  </t>
  </si>
  <si>
    <t xml:space="preserve">Hauteville Société de tir Les Carabiniers         </t>
  </si>
  <si>
    <t xml:space="preserve">1.10.0.03.288  </t>
  </si>
  <si>
    <t xml:space="preserve">Lessoc Société de tir                             </t>
  </si>
  <si>
    <t xml:space="preserve">1.10.0.03.298  </t>
  </si>
  <si>
    <t xml:space="preserve">Haut-Intyamon, Société de tir                     </t>
  </si>
  <si>
    <t xml:space="preserve">1.10.0.03.313  </t>
  </si>
  <si>
    <t xml:space="preserve">Le Bry Société de tir L´Arbalète                  </t>
  </si>
  <si>
    <t xml:space="preserve">1.10.0.03.314  </t>
  </si>
  <si>
    <t xml:space="preserve">Pont-la-Ville Société de tir Les Mousquetaires    </t>
  </si>
  <si>
    <t xml:space="preserve">1.10.0.03.322  </t>
  </si>
  <si>
    <t xml:space="preserve">La Roche Société de tir Les Carabiniers           </t>
  </si>
  <si>
    <t xml:space="preserve">1.10.0.03.334  </t>
  </si>
  <si>
    <t xml:space="preserve">Sâles-Vaulruz Société de tir Les Carabiniers      </t>
  </si>
  <si>
    <t xml:space="preserve">1.10.0.03.341  </t>
  </si>
  <si>
    <t xml:space="preserve">Sorens Société de tir 300 m                       </t>
  </si>
  <si>
    <t xml:space="preserve">1.10.0.03.344  </t>
  </si>
  <si>
    <t>La Tour-de-Trême-Le Pâquier Sté de tir de Sauthaux</t>
  </si>
  <si>
    <t xml:space="preserve">1.10.0.03.358  </t>
  </si>
  <si>
    <t xml:space="preserve">Vuadens Société de tir                            </t>
  </si>
  <si>
    <t xml:space="preserve">1.10.0.04      </t>
  </si>
  <si>
    <t xml:space="preserve">Seebezirk FR Schützenbund                         </t>
  </si>
  <si>
    <t xml:space="preserve">1.10.0.04.001  </t>
  </si>
  <si>
    <t xml:space="preserve">Agriswil-Ried Schützengesellschaft                </t>
  </si>
  <si>
    <t xml:space="preserve">1.10.0.04.032  </t>
  </si>
  <si>
    <t xml:space="preserve">Cordast-Burg-Guschelmuth Schützengesellschaft     </t>
  </si>
  <si>
    <t xml:space="preserve">1.10.0.04.033  </t>
  </si>
  <si>
    <t xml:space="preserve">Cordast Pistolensektion                           </t>
  </si>
  <si>
    <t xml:space="preserve">1.10.0.04.036  </t>
  </si>
  <si>
    <t xml:space="preserve">Courlevon Schützengesellschaft                    </t>
  </si>
  <si>
    <t xml:space="preserve">1.10.0.04.068  </t>
  </si>
  <si>
    <t xml:space="preserve">Galmiz Schützengesellschaft                       </t>
  </si>
  <si>
    <t xml:space="preserve">1.10.0.04.069  </t>
  </si>
  <si>
    <t xml:space="preserve">Gempenach-Büchslen Schützengesellschaft           </t>
  </si>
  <si>
    <t xml:space="preserve">1.10.0.04.076  </t>
  </si>
  <si>
    <t xml:space="preserve">Gurmels Schützengesellschaft                      </t>
  </si>
  <si>
    <t xml:space="preserve">1.10.0.04.082  </t>
  </si>
  <si>
    <t xml:space="preserve">Kerzers Schützengesellschaft                      </t>
  </si>
  <si>
    <t xml:space="preserve">1.10.0.04.084  </t>
  </si>
  <si>
    <t xml:space="preserve">Kerzers Pistolenschützen                          </t>
  </si>
  <si>
    <t xml:space="preserve">1.10.0.04.089  </t>
  </si>
  <si>
    <t xml:space="preserve">Liebistorf-Kleinbösingen-Wallenbuch Schützenges.  </t>
  </si>
  <si>
    <t xml:space="preserve">1.10.0.04.101  </t>
  </si>
  <si>
    <t xml:space="preserve">Fräschels-Muntelier, Schützengesellschaft         </t>
  </si>
  <si>
    <t xml:space="preserve">1.10.0.04.103  </t>
  </si>
  <si>
    <t xml:space="preserve">Murten Pistolenschützen                           </t>
  </si>
  <si>
    <t xml:space="preserve">1.10.0.04.104  </t>
  </si>
  <si>
    <t xml:space="preserve">Murten Schützengesellschaft                       </t>
  </si>
  <si>
    <t xml:space="preserve">1.10.0.04.135  </t>
  </si>
  <si>
    <t xml:space="preserve">Salvenach-Jeuss Feldschützengesellschaft          </t>
  </si>
  <si>
    <t xml:space="preserve">1.10.0.04.148  </t>
  </si>
  <si>
    <t xml:space="preserve">Ulmiz Feldschützen                                </t>
  </si>
  <si>
    <t xml:space="preserve">1.10.0.04.235  </t>
  </si>
  <si>
    <t xml:space="preserve">Courgevaux Société de tir                         </t>
  </si>
  <si>
    <t xml:space="preserve">1.10.0.04.237  </t>
  </si>
  <si>
    <t xml:space="preserve">Cournillens Société de tir                        </t>
  </si>
  <si>
    <t xml:space="preserve">1.10.0.04.239  </t>
  </si>
  <si>
    <t xml:space="preserve">Courtion, Société de tir                          </t>
  </si>
  <si>
    <t xml:space="preserve">1.10.0.04.240  </t>
  </si>
  <si>
    <t xml:space="preserve">Cressier-sur-Morat Société de tir militaire       </t>
  </si>
  <si>
    <t xml:space="preserve">1.10.0.04.279  </t>
  </si>
  <si>
    <t xml:space="preserve">Sugiez Société de tir au Pistolet du Vully        </t>
  </si>
  <si>
    <t xml:space="preserve">1.10.0.04.342  </t>
  </si>
  <si>
    <t xml:space="preserve">Sugiez Société des Carabiniers du Vully           </t>
  </si>
  <si>
    <t xml:space="preserve">1.10.0.04.353  </t>
  </si>
  <si>
    <t xml:space="preserve">Villarepos-Chandossel Société de tir La Militaire </t>
  </si>
  <si>
    <t xml:space="preserve">1.10.0.04.362  </t>
  </si>
  <si>
    <t xml:space="preserve">Wallenried Société de tir Union                   </t>
  </si>
  <si>
    <t xml:space="preserve">1.10.0.04.364  </t>
  </si>
  <si>
    <t xml:space="preserve">Courtion Société de tir au pistolet               </t>
  </si>
  <si>
    <t xml:space="preserve">1.10.0.05      </t>
  </si>
  <si>
    <t xml:space="preserve">Glâne, Fédération de tir du district              </t>
  </si>
  <si>
    <t xml:space="preserve">1.10.0.05.212  </t>
  </si>
  <si>
    <t xml:space="preserve">Billens-Hennens Société de tir                    </t>
  </si>
  <si>
    <t xml:space="preserve">1.10.0.05.228  </t>
  </si>
  <si>
    <t xml:space="preserve">Châtonnaye Société de tir                         </t>
  </si>
  <si>
    <t xml:space="preserve">1.10.0.05.294  </t>
  </si>
  <si>
    <t xml:space="preserve">Mézières Société de tir                           </t>
  </si>
  <si>
    <t xml:space="preserve">1.10.0.05.295  </t>
  </si>
  <si>
    <t xml:space="preserve">Middes Société de tir                             </t>
  </si>
  <si>
    <t xml:space="preserve">1.10.0.05.317  </t>
  </si>
  <si>
    <t>Prez-vers-Siviriez Société de tir l´Echo du Vallon</t>
  </si>
  <si>
    <t xml:space="preserve">1.10.0.05.323  </t>
  </si>
  <si>
    <t xml:space="preserve">Romont Société des Carabiniers                    </t>
  </si>
  <si>
    <t xml:space="preserve">1.10.0.05.324  </t>
  </si>
  <si>
    <t xml:space="preserve">Romont Société de tir au pistolet de la Glâne     </t>
  </si>
  <si>
    <t xml:space="preserve">1.10.0.05.327  </t>
  </si>
  <si>
    <t xml:space="preserve">Rue Société de tir militaire                      </t>
  </si>
  <si>
    <t xml:space="preserve">1.10.0.05.340  </t>
  </si>
  <si>
    <t xml:space="preserve">Siviriez Société de tir                           </t>
  </si>
  <si>
    <t xml:space="preserve">1.10.0.05.354  </t>
  </si>
  <si>
    <t xml:space="preserve">Villarsiviriaux Société de tir                    </t>
  </si>
  <si>
    <t xml:space="preserve">1.10.0.05.355  </t>
  </si>
  <si>
    <t xml:space="preserve">Villaz-St-Pierre Société de tir                   </t>
  </si>
  <si>
    <t xml:space="preserve">1.10.0.05.361  </t>
  </si>
  <si>
    <t xml:space="preserve">Vuisternens-dt-Romont Société de tir militaire    </t>
  </si>
  <si>
    <t xml:space="preserve">1.10.0.06      </t>
  </si>
  <si>
    <t xml:space="preserve">Broye, Fédération de tir du district              </t>
  </si>
  <si>
    <t xml:space="preserve">1.10.0.06.208  </t>
  </si>
  <si>
    <t xml:space="preserve">Aumont Société de tir Aumont et environs          </t>
  </si>
  <si>
    <t xml:space="preserve">1.10.0.06.221  </t>
  </si>
  <si>
    <t xml:space="preserve">Bussy-Morens-Sévaz, Société de tir                </t>
  </si>
  <si>
    <t xml:space="preserve">1.10.0.06.223  </t>
  </si>
  <si>
    <t xml:space="preserve">Châbles-Cheyres, Société de tir                   </t>
  </si>
  <si>
    <t xml:space="preserve">1.10.0.06.242  </t>
  </si>
  <si>
    <t xml:space="preserve">Cugy, Société de tir Cugy-Vesin                   </t>
  </si>
  <si>
    <t xml:space="preserve">1.10.0.06.244  </t>
  </si>
  <si>
    <t xml:space="preserve">Domdidier, Société de tir Les Carabiniers         </t>
  </si>
  <si>
    <t xml:space="preserve">1.10.0.06.245  </t>
  </si>
  <si>
    <t xml:space="preserve">Domdidier Société de tir au Pistolet et PC        </t>
  </si>
  <si>
    <t xml:space="preserve">1.10.0.06.246  </t>
  </si>
  <si>
    <t xml:space="preserve">Dompierre-Russy, Société de Tir Les Carabiniers   </t>
  </si>
  <si>
    <t xml:space="preserve">1.10.0.06.254  </t>
  </si>
  <si>
    <t xml:space="preserve">Estavayer-le-Lac-Lully Sté de tir Les Carabiniers </t>
  </si>
  <si>
    <t xml:space="preserve">1.10.0.06.255  </t>
  </si>
  <si>
    <t xml:space="preserve">Estavayer-le-Lac et environs Sté de tir au Pist.  </t>
  </si>
  <si>
    <t xml:space="preserve">1.10.0.06.256  </t>
  </si>
  <si>
    <t xml:space="preserve">Fétigny - Ménières, Société de tir                </t>
  </si>
  <si>
    <t xml:space="preserve">1.10.0.06.259  </t>
  </si>
  <si>
    <t xml:space="preserve">Font-Châtillon Société de tir                     </t>
  </si>
  <si>
    <t xml:space="preserve">1.10.0.06.260  </t>
  </si>
  <si>
    <t xml:space="preserve">Forel-Autavaux-Montbrelloz, Société de tir        </t>
  </si>
  <si>
    <t xml:space="preserve">1.10.0.06.296  </t>
  </si>
  <si>
    <t xml:space="preserve">Léchelles, Société de tir                         </t>
  </si>
  <si>
    <t xml:space="preserve">1.10.0.06.297  </t>
  </si>
  <si>
    <t xml:space="preserve">Montagny et environs Société de tir au Pistolet   </t>
  </si>
  <si>
    <t xml:space="preserve">1.10.0.06.302  </t>
  </si>
  <si>
    <t xml:space="preserve">Murist Société de tir La Molière                  </t>
  </si>
  <si>
    <t xml:space="preserve">1.10.0.06.328  </t>
  </si>
  <si>
    <t xml:space="preserve">Rueyres-les-Prés, Société de tir                  </t>
  </si>
  <si>
    <t xml:space="preserve">1.10.0.06.330  </t>
  </si>
  <si>
    <t xml:space="preserve">Saint-Aubin, Société de tir                       </t>
  </si>
  <si>
    <t xml:space="preserve">1.10.0.06.331  </t>
  </si>
  <si>
    <t>St-Aubin, Société de tir air comprimé „La Tanière“</t>
  </si>
  <si>
    <t xml:space="preserve">1.10.0.06.350  </t>
  </si>
  <si>
    <t xml:space="preserve">Vallon, Société de tir L´Echo du Vallon           </t>
  </si>
  <si>
    <t xml:space="preserve">1.10.0.06.356  </t>
  </si>
  <si>
    <t xml:space="preserve">Villeneuve-Surpierre-Praratoud Société de tir     </t>
  </si>
  <si>
    <t xml:space="preserve">1.10.0.06.357  </t>
  </si>
  <si>
    <t xml:space="preserve">Villeneuve Société de tir au pistolet - revolver  </t>
  </si>
  <si>
    <t xml:space="preserve">1.10.0.07      </t>
  </si>
  <si>
    <t xml:space="preserve">Veveyse, Fédération de tir du district            </t>
  </si>
  <si>
    <t xml:space="preserve">1.10.0.07.207  </t>
  </si>
  <si>
    <t xml:space="preserve">Attalens Société de tir des Carabiniers           </t>
  </si>
  <si>
    <t xml:space="preserve">1.10.0.07.226  </t>
  </si>
  <si>
    <t xml:space="preserve">Châtel-St-Denis Société de tir des Carabiniers    </t>
  </si>
  <si>
    <t xml:space="preserve">1.10.0.07.227  </t>
  </si>
  <si>
    <t xml:space="preserve">Châtel-St-Denis, Société de tir au Pistolet       </t>
  </si>
  <si>
    <t xml:space="preserve">1.10.0.07.241  </t>
  </si>
  <si>
    <t xml:space="preserve">Le Crêt Société de tir militaire                  </t>
  </si>
  <si>
    <t xml:space="preserve">1.10.0.07.315  </t>
  </si>
  <si>
    <t xml:space="preserve">Porsel, Société de tir                            </t>
  </si>
  <si>
    <t xml:space="preserve">1.10.0.07.339  </t>
  </si>
  <si>
    <t xml:space="preserve">Semsales, Société de tir Les Carabiniers          </t>
  </si>
  <si>
    <t xml:space="preserve">1.11.0.01      </t>
  </si>
  <si>
    <t xml:space="preserve">Solothurn-Zuchwil Bezirksschützenverein           </t>
  </si>
  <si>
    <t xml:space="preserve">1.11.0.01.038  </t>
  </si>
  <si>
    <t xml:space="preserve">Derendingen Arbeiterschützen                      </t>
  </si>
  <si>
    <t xml:space="preserve">1.11.0.01.040  </t>
  </si>
  <si>
    <t xml:space="preserve">Derendingen Militärschützengesellschaft           </t>
  </si>
  <si>
    <t xml:space="preserve">1.11.0.01.193  </t>
  </si>
  <si>
    <t xml:space="preserve">Solothurn Feldwaffenverein                        </t>
  </si>
  <si>
    <t xml:space="preserve">1.11.0.01.195  </t>
  </si>
  <si>
    <t xml:space="preserve">Solothurn Pistolen-Schiessverein  der KAPO        </t>
  </si>
  <si>
    <t xml:space="preserve">1.11.0.01.198  </t>
  </si>
  <si>
    <t xml:space="preserve">Solothurn Schützengesellschaft der Stadt          </t>
  </si>
  <si>
    <t xml:space="preserve">1.11.0.01.199  </t>
  </si>
  <si>
    <t xml:space="preserve">Solothurn Schiess-Sektion UOV                     </t>
  </si>
  <si>
    <t xml:space="preserve">1.11.0.01.223  </t>
  </si>
  <si>
    <t xml:space="preserve">Zuchwil Feldschützen                              </t>
  </si>
  <si>
    <t xml:space="preserve">1.11.0.02      </t>
  </si>
  <si>
    <t xml:space="preserve">Lebern Bezirksschützenverein                      </t>
  </si>
  <si>
    <t xml:space="preserve">1.11.0.02.003  </t>
  </si>
  <si>
    <t xml:space="preserve">Bellach Sportschützen                             </t>
  </si>
  <si>
    <t xml:space="preserve">1.11.0.02.006  </t>
  </si>
  <si>
    <t xml:space="preserve">Selzach Sportschützen Leberberg                   </t>
  </si>
  <si>
    <t xml:space="preserve">1.11.0.02.012  </t>
  </si>
  <si>
    <t xml:space="preserve">Günsberg Sportschützen                            </t>
  </si>
  <si>
    <t xml:space="preserve">1.11.0.02.018  </t>
  </si>
  <si>
    <t xml:space="preserve">Bellach Freier Schiessverein                      </t>
  </si>
  <si>
    <t xml:space="preserve">1.11.0.02.019  </t>
  </si>
  <si>
    <t xml:space="preserve">Bellach Schützengesellschaft                      </t>
  </si>
  <si>
    <t xml:space="preserve">1.11.0.02.020  </t>
  </si>
  <si>
    <t xml:space="preserve">Bettlach Schützengesellschaft                     </t>
  </si>
  <si>
    <t xml:space="preserve">1.11.0.02.029  </t>
  </si>
  <si>
    <t xml:space="preserve">Riedholz Sportschützen Riedholz-Feldbrunnen       </t>
  </si>
  <si>
    <t xml:space="preserve">1.11.0.02.048  </t>
  </si>
  <si>
    <t xml:space="preserve">Weissenstein Sportschützen                        </t>
  </si>
  <si>
    <t xml:space="preserve">1.11.0.02.056  </t>
  </si>
  <si>
    <t xml:space="preserve">Feldbrunnen Schützengesellschaft St. Niklaus      </t>
  </si>
  <si>
    <t xml:space="preserve">1.11.0.02.074  </t>
  </si>
  <si>
    <t xml:space="preserve">Grenchen Schiesssportverein Lauacher              </t>
  </si>
  <si>
    <t xml:space="preserve">1.11.0.02.079  </t>
  </si>
  <si>
    <t xml:space="preserve">Günsberg Feldschützengesellschaft                 </t>
  </si>
  <si>
    <t xml:space="preserve">1.11.0.02.107  </t>
  </si>
  <si>
    <t xml:space="preserve">Langendorf Schützengesellschaft                   </t>
  </si>
  <si>
    <t xml:space="preserve">1.11.0.02.111  </t>
  </si>
  <si>
    <t xml:space="preserve">Lommiswil Schützengesellschaft                    </t>
  </si>
  <si>
    <t xml:space="preserve">1.11.0.02.143  </t>
  </si>
  <si>
    <t xml:space="preserve">Niederwil SO Feldschützengesellschaft             </t>
  </si>
  <si>
    <t xml:space="preserve">1.11.0.02.173  </t>
  </si>
  <si>
    <t xml:space="preserve">Riedholz Schützengesellschaft                     </t>
  </si>
  <si>
    <t xml:space="preserve">1.11.0.02.189  </t>
  </si>
  <si>
    <t xml:space="preserve">Selzach-Altreu Sportschützen                      </t>
  </si>
  <si>
    <t xml:space="preserve">1.11.0.02.231  </t>
  </si>
  <si>
    <t xml:space="preserve">Langendorf Pistolenschützen                       </t>
  </si>
  <si>
    <t xml:space="preserve">1.11.0.02.254  </t>
  </si>
  <si>
    <t xml:space="preserve">Grenchen Freischützen Pistolensektion             </t>
  </si>
  <si>
    <t xml:space="preserve">1.11.0.03      </t>
  </si>
  <si>
    <t xml:space="preserve">Bucheggberg Bezirksschützenverein                 </t>
  </si>
  <si>
    <t xml:space="preserve">1.11.0.03.011  </t>
  </si>
  <si>
    <t xml:space="preserve">Balm b. Messen Schützenverein                     </t>
  </si>
  <si>
    <t xml:space="preserve">1.11.0.03.026  </t>
  </si>
  <si>
    <t xml:space="preserve">Bibern Schützengesellschaft                       </t>
  </si>
  <si>
    <t xml:space="preserve">1.11.0.03.031  </t>
  </si>
  <si>
    <t xml:space="preserve">Brunnenthal Schützengesellschaft                  </t>
  </si>
  <si>
    <t xml:space="preserve">1.11.0.03.062  </t>
  </si>
  <si>
    <t xml:space="preserve">Gächliwil-Gossliwil Schützengesellschaft          </t>
  </si>
  <si>
    <t xml:space="preserve">1.11.0.03.105  </t>
  </si>
  <si>
    <t xml:space="preserve">Kyburg SO Schützengesellschaft                    </t>
  </si>
  <si>
    <t xml:space="preserve">1.11.0.03.117  </t>
  </si>
  <si>
    <t xml:space="preserve">Lüterkofen Standschützengesellschaft              </t>
  </si>
  <si>
    <t xml:space="preserve">1.11.0.03.118  </t>
  </si>
  <si>
    <t xml:space="preserve">Lüterswil-Biezwil Schützengesellschaft            </t>
  </si>
  <si>
    <t xml:space="preserve">1.11.0.03.127  </t>
  </si>
  <si>
    <t xml:space="preserve">Messen Schützengesellschaft                       </t>
  </si>
  <si>
    <t xml:space="preserve">1.11.0.03.129  </t>
  </si>
  <si>
    <t xml:space="preserve">Mühledorf Schützengesellschaft                    </t>
  </si>
  <si>
    <t xml:space="preserve">1.11.0.03.134  </t>
  </si>
  <si>
    <t xml:space="preserve">Nennigkofen-Lüsslingen Schützengesellschaft       </t>
  </si>
  <si>
    <t xml:space="preserve">1.11.0.03.158  </t>
  </si>
  <si>
    <t xml:space="preserve">Oberramsern Schützengesellschaft Ramsern          </t>
  </si>
  <si>
    <t xml:space="preserve">1.11.0.03.179  </t>
  </si>
  <si>
    <t xml:space="preserve">Schnottwil Schützengesellschaft                   </t>
  </si>
  <si>
    <t xml:space="preserve">1.11.0.03.205  </t>
  </si>
  <si>
    <t xml:space="preserve">Biezwil Sportschützen                             </t>
  </si>
  <si>
    <t xml:space="preserve">1.11.0.04      </t>
  </si>
  <si>
    <t xml:space="preserve">Wasseramt Bezirksschützenverein                   </t>
  </si>
  <si>
    <t xml:space="preserve">1.11.0.04.001  </t>
  </si>
  <si>
    <t xml:space="preserve">Aeschi SO Sportschützen                           </t>
  </si>
  <si>
    <t xml:space="preserve">1.11.0.04.003  </t>
  </si>
  <si>
    <t xml:space="preserve">Aeschi SO Regionalschützenverein                  </t>
  </si>
  <si>
    <t xml:space="preserve">1.11.0.04.004  </t>
  </si>
  <si>
    <t xml:space="preserve">Aeschi SO Pistolenklub                            </t>
  </si>
  <si>
    <t xml:space="preserve">1.11.0.04.009  </t>
  </si>
  <si>
    <t xml:space="preserve">Gerlafingen Sportschützen                         </t>
  </si>
  <si>
    <t xml:space="preserve">1.11.0.04.022  </t>
  </si>
  <si>
    <t xml:space="preserve">Biberist Schützengesellschaft                     </t>
  </si>
  <si>
    <t xml:space="preserve">1.11.0.04.024  </t>
  </si>
  <si>
    <t xml:space="preserve">Biberist Kleinkaliberschützen                     </t>
  </si>
  <si>
    <t xml:space="preserve">1.11.0.04.025  </t>
  </si>
  <si>
    <t xml:space="preserve">Biberist-Bucheggberg Pistolenschützen             </t>
  </si>
  <si>
    <t xml:space="preserve">1.11.0.04.027  </t>
  </si>
  <si>
    <t xml:space="preserve">Bolken Feldschützengesellschaft                   </t>
  </si>
  <si>
    <t xml:space="preserve">1.11.0.04.035  </t>
  </si>
  <si>
    <t xml:space="preserve">Sportschützen Subingen-Deitingen                  </t>
  </si>
  <si>
    <t xml:space="preserve">1.11.0.04.036  </t>
  </si>
  <si>
    <t xml:space="preserve">Deitingen Schützenverein                          </t>
  </si>
  <si>
    <t xml:space="preserve">1.11.0.04.067  </t>
  </si>
  <si>
    <t xml:space="preserve">Gerlafingen Freier Schiessverein                  </t>
  </si>
  <si>
    <t xml:space="preserve">1.11.0.04.068  </t>
  </si>
  <si>
    <t xml:space="preserve">Gerlafingen Feldschützengesellschaft              </t>
  </si>
  <si>
    <t xml:space="preserve">1.11.0.04.069  </t>
  </si>
  <si>
    <t xml:space="preserve">Gerlafingen Pistolenclub                          </t>
  </si>
  <si>
    <t xml:space="preserve">1.11.0.04.095  </t>
  </si>
  <si>
    <t xml:space="preserve">Horriwil Feldschützen                             </t>
  </si>
  <si>
    <t xml:space="preserve">1.11.0.04.104  </t>
  </si>
  <si>
    <t xml:space="preserve">Kriegstetten Schützengesellschaft                 </t>
  </si>
  <si>
    <t xml:space="preserve">1.11.0.04.110  </t>
  </si>
  <si>
    <t xml:space="preserve">Lohn-Ammannsegg Schützengesellschaft              </t>
  </si>
  <si>
    <t xml:space="preserve">1.11.0.04.120  </t>
  </si>
  <si>
    <t xml:space="preserve">Luterbach Schützenverein                          </t>
  </si>
  <si>
    <t xml:space="preserve">1.11.0.04.123  </t>
  </si>
  <si>
    <t xml:space="preserve">Luterbach Kleinkaliberschützen                    </t>
  </si>
  <si>
    <t xml:space="preserve">1.11.0.04.156  </t>
  </si>
  <si>
    <t xml:space="preserve">Obergerlafingen Schützengesellschaft              </t>
  </si>
  <si>
    <t xml:space="preserve">1.11.0.04.160  </t>
  </si>
  <si>
    <t xml:space="preserve">Oekingen Schützengesellschaft                     </t>
  </si>
  <si>
    <t xml:space="preserve">1.11.0.04.171  </t>
  </si>
  <si>
    <t xml:space="preserve">Recherswil Schützengesellschaft                   </t>
  </si>
  <si>
    <t xml:space="preserve">1.11.0.04.203  </t>
  </si>
  <si>
    <t xml:space="preserve">Steinhof Feldschützen                             </t>
  </si>
  <si>
    <t xml:space="preserve">1.11.0.04.206  </t>
  </si>
  <si>
    <t xml:space="preserve">Subingen Schützengesellschaft                     </t>
  </si>
  <si>
    <t xml:space="preserve">1.11.0.04.241  </t>
  </si>
  <si>
    <t xml:space="preserve">Winistorf Sportschützen                           </t>
  </si>
  <si>
    <t xml:space="preserve">1.11.0.05      </t>
  </si>
  <si>
    <t xml:space="preserve">Thal Bezirksschützenverein                        </t>
  </si>
  <si>
    <t xml:space="preserve">1.11.0.05.012  </t>
  </si>
  <si>
    <t xml:space="preserve">Balsthal-Klus Freischützen                        </t>
  </si>
  <si>
    <t xml:space="preserve">1.11.0.05.014  </t>
  </si>
  <si>
    <t xml:space="preserve">Balsthal Pistolen-Schützengesellschaft            </t>
  </si>
  <si>
    <t xml:space="preserve">1.11.0.05.017  </t>
  </si>
  <si>
    <t xml:space="preserve">Balsthal-Klus Schützenverein                      </t>
  </si>
  <si>
    <t xml:space="preserve">1.11.0.05.040  </t>
  </si>
  <si>
    <t xml:space="preserve">Welschenrohr Sportschützen                        </t>
  </si>
  <si>
    <t xml:space="preserve">1.11.0.05.063  </t>
  </si>
  <si>
    <t xml:space="preserve">Gänsbrunnen Militärschützen                       </t>
  </si>
  <si>
    <t xml:space="preserve">1.11.0.05.085  </t>
  </si>
  <si>
    <t xml:space="preserve">Aedermannsdorf-Herbetswil Sportschützen           </t>
  </si>
  <si>
    <t xml:space="preserve">1.11.0.05.093  </t>
  </si>
  <si>
    <t xml:space="preserve">Holderbank Feldschützengesellschaft               </t>
  </si>
  <si>
    <t xml:space="preserve">1.11.0.05.108  </t>
  </si>
  <si>
    <t xml:space="preserve">Laupersdorf Schützenverein                        </t>
  </si>
  <si>
    <t xml:space="preserve">1.11.0.05.123  </t>
  </si>
  <si>
    <t xml:space="preserve">Matzendorf Schützengesellschaft                   </t>
  </si>
  <si>
    <t xml:space="preserve">1.11.0.05.133  </t>
  </si>
  <si>
    <t xml:space="preserve">Mümliswil-Ramiswil Schützen Guldental             </t>
  </si>
  <si>
    <t xml:space="preserve">1.11.0.05.214  </t>
  </si>
  <si>
    <t xml:space="preserve">Welschenrohr Schützenverein                       </t>
  </si>
  <si>
    <t xml:space="preserve">1.11.0.06      </t>
  </si>
  <si>
    <t xml:space="preserve">Gäu Bezirksschützenverein                         </t>
  </si>
  <si>
    <t xml:space="preserve">1.11.0.06.046  </t>
  </si>
  <si>
    <t xml:space="preserve">Niederbipp Sportschützen                          </t>
  </si>
  <si>
    <t xml:space="preserve">1.11.0.06.051  </t>
  </si>
  <si>
    <t xml:space="preserve">Egerkingen Schützengesellschaft                   </t>
  </si>
  <si>
    <t xml:space="preserve">1.11.0.06.099  </t>
  </si>
  <si>
    <t xml:space="preserve">Kestenholz Feldschützengesellschaft               </t>
  </si>
  <si>
    <t xml:space="preserve">1.11.0.06.135  </t>
  </si>
  <si>
    <t xml:space="preserve">Neuendorf-Härkingen Schützenverein                </t>
  </si>
  <si>
    <t xml:space="preserve">1.11.0.06.136  </t>
  </si>
  <si>
    <t xml:space="preserve">Niederbuchsiten Schützenverein                    </t>
  </si>
  <si>
    <t xml:space="preserve">1.11.0.06.152  </t>
  </si>
  <si>
    <t xml:space="preserve">Oberbuchsiten Schützenverein                      </t>
  </si>
  <si>
    <t xml:space="preserve">1.11.0.06.162  </t>
  </si>
  <si>
    <t xml:space="preserve">Oensingen Schützen                                </t>
  </si>
  <si>
    <t xml:space="preserve">1.11.0.06.163  </t>
  </si>
  <si>
    <t xml:space="preserve">Oensingen Pistolenschützen                        </t>
  </si>
  <si>
    <t xml:space="preserve">1.11.0.06.219  </t>
  </si>
  <si>
    <t xml:space="preserve">Wolfwil Feldschützen                              </t>
  </si>
  <si>
    <t xml:space="preserve">1.11.0.06.220  </t>
  </si>
  <si>
    <t xml:space="preserve">Wolfwil Militärschützen                           </t>
  </si>
  <si>
    <t xml:space="preserve">1.11.0.06.221  </t>
  </si>
  <si>
    <t xml:space="preserve">Wolfwil Pistolenklub                              </t>
  </si>
  <si>
    <t xml:space="preserve">1.11.0.07      </t>
  </si>
  <si>
    <t xml:space="preserve">Olten-Gösgen Bezirksschützenverein                </t>
  </si>
  <si>
    <t xml:space="preserve">1.11.0.07.011  </t>
  </si>
  <si>
    <t xml:space="preserve">Gretzenbach Sportschützen                         </t>
  </si>
  <si>
    <t xml:space="preserve">1.11.0.07.026  </t>
  </si>
  <si>
    <t xml:space="preserve">Obergösgen Sportschützen                          </t>
  </si>
  <si>
    <t xml:space="preserve">1.11.0.07.028  </t>
  </si>
  <si>
    <t xml:space="preserve">Boningen Militärschützen                          </t>
  </si>
  <si>
    <t xml:space="preserve">1.11.0.07.034  </t>
  </si>
  <si>
    <t xml:space="preserve">Starrkirch-Wil Sportschützen                      </t>
  </si>
  <si>
    <t xml:space="preserve">1.11.0.07.035  </t>
  </si>
  <si>
    <t xml:space="preserve">Däniken Schützengesellschaft                      </t>
  </si>
  <si>
    <t xml:space="preserve">1.11.0.07.037  </t>
  </si>
  <si>
    <t xml:space="preserve">Trimbach Sportschützen                            </t>
  </si>
  <si>
    <t xml:space="preserve">1.11.0.07.038  </t>
  </si>
  <si>
    <t xml:space="preserve">Walterswil SO Sportschützen                       </t>
  </si>
  <si>
    <t xml:space="preserve">1.11.0.07.039  </t>
  </si>
  <si>
    <t xml:space="preserve">Wangen bei Olten Sportschützen                    </t>
  </si>
  <si>
    <t xml:space="preserve">1.11.0.07.047  </t>
  </si>
  <si>
    <t xml:space="preserve">Dulliken Engelbergschützen                        </t>
  </si>
  <si>
    <t xml:space="preserve">1.11.0.07.060  </t>
  </si>
  <si>
    <t xml:space="preserve">Fulenbach, Schützengesellschaft Fulenbach-Kappel  </t>
  </si>
  <si>
    <t xml:space="preserve">1.11.0.07.077  </t>
  </si>
  <si>
    <t xml:space="preserve">Gretzenbach Schützengesellschaft                  </t>
  </si>
  <si>
    <t xml:space="preserve">1.11.0.07.080  </t>
  </si>
  <si>
    <t xml:space="preserve">Gunzgen Militärschützen                           </t>
  </si>
  <si>
    <t xml:space="preserve">1.11.0.07.081  </t>
  </si>
  <si>
    <t xml:space="preserve">Belchen Schützenverein                            </t>
  </si>
  <si>
    <t xml:space="preserve">1.11.0.07.084  </t>
  </si>
  <si>
    <t xml:space="preserve">Hauenstein-Ifenthal Schützengesellschaft          </t>
  </si>
  <si>
    <t xml:space="preserve">1.11.0.07.113  </t>
  </si>
  <si>
    <t xml:space="preserve">Lostorf Wartenfelsschützen                        </t>
  </si>
  <si>
    <t xml:space="preserve">1.11.0.07.138  </t>
  </si>
  <si>
    <t xml:space="preserve">Niedererlinsbach Schützenbund                     </t>
  </si>
  <si>
    <t xml:space="preserve">1.11.0.07.141  </t>
  </si>
  <si>
    <t xml:space="preserve">Niedergösgen Falkensteinerschützen                </t>
  </si>
  <si>
    <t xml:space="preserve">1.11.0.07.142  </t>
  </si>
  <si>
    <t xml:space="preserve">Niedergösgen Pistolenschützen                     </t>
  </si>
  <si>
    <t xml:space="preserve">1.11.0.07.155  </t>
  </si>
  <si>
    <t xml:space="preserve">Obererlinsbach Schützengesellschaft               </t>
  </si>
  <si>
    <t xml:space="preserve">1.11.0.07.157  </t>
  </si>
  <si>
    <t xml:space="preserve">Obergösgen Schützengesellschaft                   </t>
  </si>
  <si>
    <t xml:space="preserve">1.11.0.07.166  </t>
  </si>
  <si>
    <t xml:space="preserve">Olten Freier Schiessverein                        </t>
  </si>
  <si>
    <t xml:space="preserve">1.11.0.07.169  </t>
  </si>
  <si>
    <t xml:space="preserve">Olten Stadtschützen                               </t>
  </si>
  <si>
    <t xml:space="preserve">1.11.0.07.170  </t>
  </si>
  <si>
    <t xml:space="preserve">Olten Luftgewehrschützen                          </t>
  </si>
  <si>
    <t xml:space="preserve">1.11.0.07.184  </t>
  </si>
  <si>
    <t xml:space="preserve">Schönenwerd Pistolenclub                          </t>
  </si>
  <si>
    <t xml:space="preserve">1.11.0.07.210  </t>
  </si>
  <si>
    <t xml:space="preserve">Walterswil SO Feldschützen                        </t>
  </si>
  <si>
    <t xml:space="preserve">1.11.0.07.216  </t>
  </si>
  <si>
    <t xml:space="preserve">Winznau Feldschützengesellschaft                  </t>
  </si>
  <si>
    <t xml:space="preserve">1.11.0.07.217  </t>
  </si>
  <si>
    <t xml:space="preserve">Wisen Schützengesellschaft                        </t>
  </si>
  <si>
    <t xml:space="preserve">1.11.0.07.226  </t>
  </si>
  <si>
    <t xml:space="preserve">Olten Vereinigte Schützengesellschaft             </t>
  </si>
  <si>
    <t xml:space="preserve">1.11.0.07.264  </t>
  </si>
  <si>
    <t xml:space="preserve">Trimbach Pistolenschützen                         </t>
  </si>
  <si>
    <t xml:space="preserve">1.11.0.08      </t>
  </si>
  <si>
    <t xml:space="preserve">Dorneck Bezirksschützenverein                     </t>
  </si>
  <si>
    <t xml:space="preserve">1.11.0.08.032  </t>
  </si>
  <si>
    <t xml:space="preserve">Büren SO Feldschützen                             </t>
  </si>
  <si>
    <t xml:space="preserve">1.11.0.08.043  </t>
  </si>
  <si>
    <t xml:space="preserve">Dornach Feldschützen                              </t>
  </si>
  <si>
    <t xml:space="preserve">1.11.0.08.044  </t>
  </si>
  <si>
    <t xml:space="preserve">Dornach Freischützen                              </t>
  </si>
  <si>
    <t xml:space="preserve">1.11.0.08.046  </t>
  </si>
  <si>
    <t xml:space="preserve">Dornach Schützenclub                              </t>
  </si>
  <si>
    <t xml:space="preserve">1.11.0.08.144  </t>
  </si>
  <si>
    <t xml:space="preserve">Nuglar - St. Pantaleon Pistolenklub               </t>
  </si>
  <si>
    <t xml:space="preserve">1.11.0.08.145  </t>
  </si>
  <si>
    <t xml:space="preserve">Nuglar Schützengesellschaft                       </t>
  </si>
  <si>
    <t xml:space="preserve">1.11.0.08.178  </t>
  </si>
  <si>
    <t xml:space="preserve">St. Pantaleon Feldschützen                        </t>
  </si>
  <si>
    <t xml:space="preserve">1.11.0.08.186  </t>
  </si>
  <si>
    <t xml:space="preserve">Seewen SO Feldschützen                            </t>
  </si>
  <si>
    <t xml:space="preserve">1.11.0.08.188  </t>
  </si>
  <si>
    <t xml:space="preserve">Seewen Pistolensektion                            </t>
  </si>
  <si>
    <t xml:space="preserve">1.11.0.08.229  </t>
  </si>
  <si>
    <t xml:space="preserve">Büren SO Pistolenclub                             </t>
  </si>
  <si>
    <t xml:space="preserve">1.11.0.09      </t>
  </si>
  <si>
    <t xml:space="preserve">Leimental Bezirksschützenverein                   </t>
  </si>
  <si>
    <t xml:space="preserve">1.11.0.09.010  </t>
  </si>
  <si>
    <t xml:space="preserve">Bättwil Schützengesellschaft                      </t>
  </si>
  <si>
    <t xml:space="preserve">1.11.0.09.015  </t>
  </si>
  <si>
    <t xml:space="preserve">Hofstetten-Flüh Sportschützen                     </t>
  </si>
  <si>
    <t xml:space="preserve">1.11.0.09.057  </t>
  </si>
  <si>
    <t xml:space="preserve">Flüh Pistolenclub Leimental                       </t>
  </si>
  <si>
    <t xml:space="preserve">1.11.0.09.091  </t>
  </si>
  <si>
    <t xml:space="preserve">Hofstetten-Flüh Schützengesellschaft              </t>
  </si>
  <si>
    <t xml:space="preserve">1.11.0.09.128  </t>
  </si>
  <si>
    <t xml:space="preserve">Metzerlen Schützengesellschaft                    </t>
  </si>
  <si>
    <t xml:space="preserve">1.11.0.09.218  </t>
  </si>
  <si>
    <t xml:space="preserve">Witterswil Schützenbund                           </t>
  </si>
  <si>
    <t xml:space="preserve">1.11.0.10      </t>
  </si>
  <si>
    <t xml:space="preserve">Thierstein Bezirksschützenverein                  </t>
  </si>
  <si>
    <t xml:space="preserve">1.11.0.10.009  </t>
  </si>
  <si>
    <t xml:space="preserve">Bärschwil Pistolensektion Bärschwil-Grindel       </t>
  </si>
  <si>
    <t xml:space="preserve">1.11.0.10.029  </t>
  </si>
  <si>
    <t xml:space="preserve">Breitenbach Pistolensektion Thierstein            </t>
  </si>
  <si>
    <t xml:space="preserve">1.11.0.10.030  </t>
  </si>
  <si>
    <t xml:space="preserve">Breitenbach Schützengesellschaft                  </t>
  </si>
  <si>
    <t xml:space="preserve">1.11.0.10.033  </t>
  </si>
  <si>
    <t xml:space="preserve">Büsserach Schützengesellschaft                    </t>
  </si>
  <si>
    <t xml:space="preserve">1.11.0.10.052  </t>
  </si>
  <si>
    <t xml:space="preserve">Erschwil Schützengesellschaft                     </t>
  </si>
  <si>
    <t xml:space="preserve">1.11.0.10.055  </t>
  </si>
  <si>
    <t xml:space="preserve">Fehren Schützengesellschaft                       </t>
  </si>
  <si>
    <t xml:space="preserve">1.11.0.10.078  </t>
  </si>
  <si>
    <t xml:space="preserve">Grindel Feldschützengesellschaft                  </t>
  </si>
  <si>
    <t xml:space="preserve">1.11.0.10.089  </t>
  </si>
  <si>
    <t xml:space="preserve">Himmelried Schützengesellschaft                   </t>
  </si>
  <si>
    <t xml:space="preserve">1.11.0.10.097  </t>
  </si>
  <si>
    <t xml:space="preserve">Kleinlützel Schützengesellschaft Huggerwald       </t>
  </si>
  <si>
    <t xml:space="preserve">1.11.0.10.102  </t>
  </si>
  <si>
    <t xml:space="preserve">Kleinlützel Schützengesellschaft                  </t>
  </si>
  <si>
    <t xml:space="preserve">1.11.0.10.125  </t>
  </si>
  <si>
    <t xml:space="preserve">Meltingen Schützengesellschaft                    </t>
  </si>
  <si>
    <t xml:space="preserve">1.11.0.10.146  </t>
  </si>
  <si>
    <t xml:space="preserve">Nunningen Feldschützengesellschaft                </t>
  </si>
  <si>
    <t xml:space="preserve">1.11.0.10.147  </t>
  </si>
  <si>
    <t xml:space="preserve">Nunningen Freischützen                            </t>
  </si>
  <si>
    <t xml:space="preserve">1.11.0.10.148  </t>
  </si>
  <si>
    <t xml:space="preserve">Nunningen Pistolensektion Gilgenberg              </t>
  </si>
  <si>
    <t xml:space="preserve">1.11.0.10.149  </t>
  </si>
  <si>
    <t xml:space="preserve">Beinwil SO Schützengesellschaft                   </t>
  </si>
  <si>
    <t xml:space="preserve">1.11.0.10.225  </t>
  </si>
  <si>
    <t xml:space="preserve">Zullwil Schützengesellschaft                      </t>
  </si>
  <si>
    <t xml:space="preserve">1.13.0.00.001  </t>
  </si>
  <si>
    <t xml:space="preserve">Basel Schützenverein Grenzwache                   </t>
  </si>
  <si>
    <t xml:space="preserve">1.13.0.00.002  </t>
  </si>
  <si>
    <t xml:space="preserve">Basel Verein für taktisches Polizeischiessen      </t>
  </si>
  <si>
    <t xml:space="preserve">1.13.0.00.005  </t>
  </si>
  <si>
    <t xml:space="preserve">Basel Feldschützenverein                          </t>
  </si>
  <si>
    <t xml:space="preserve">1.13.0.00.006  </t>
  </si>
  <si>
    <t xml:space="preserve">Basel Gesellschaft der Feuerschützen              </t>
  </si>
  <si>
    <t xml:space="preserve">1.13.0.00.009  </t>
  </si>
  <si>
    <t xml:space="preserve">Basel Damen-Schiessclub                           </t>
  </si>
  <si>
    <t xml:space="preserve">1.13.0.00.011  </t>
  </si>
  <si>
    <t xml:space="preserve">Basel Schiess-Sport Helvetia                      </t>
  </si>
  <si>
    <t xml:space="preserve">1.13.0.00.015  </t>
  </si>
  <si>
    <t xml:space="preserve">Militärschützen-Gesellschaft Basel                </t>
  </si>
  <si>
    <t xml:space="preserve">1.13.0.00.021  </t>
  </si>
  <si>
    <t xml:space="preserve">Basel Scharfschützen Gesellschaft                 </t>
  </si>
  <si>
    <t xml:space="preserve">1.13.0.00.026  </t>
  </si>
  <si>
    <t xml:space="preserve">Riehen Schiess-Sektion TV Kleinbasel              </t>
  </si>
  <si>
    <t xml:space="preserve">1.13.0.00.030  </t>
  </si>
  <si>
    <t xml:space="preserve">Bettingen Feldschützenverein                      </t>
  </si>
  <si>
    <t xml:space="preserve">1.13.0.00.031  </t>
  </si>
  <si>
    <t xml:space="preserve">Riehen Arbeiterschützenverein                     </t>
  </si>
  <si>
    <t xml:space="preserve">1.13.0.00.032  </t>
  </si>
  <si>
    <t xml:space="preserve">Riehen Feldschützen                               </t>
  </si>
  <si>
    <t xml:space="preserve">1.13.0.00.033  </t>
  </si>
  <si>
    <t xml:space="preserve">Riehen Schützengesellschaft                       </t>
  </si>
  <si>
    <t xml:space="preserve">1.13.0.00.060  </t>
  </si>
  <si>
    <t xml:space="preserve">Basel Polizeischützen                             </t>
  </si>
  <si>
    <t xml:space="preserve">1.13.0.01      </t>
  </si>
  <si>
    <t xml:space="preserve">Arlesheim Bezirksschützenverband                  </t>
  </si>
  <si>
    <t xml:space="preserve">1.13.0.01.002  </t>
  </si>
  <si>
    <t xml:space="preserve">Aesch BL Pistolenklub                             </t>
  </si>
  <si>
    <t xml:space="preserve">1.13.0.01.003  </t>
  </si>
  <si>
    <t xml:space="preserve">Aesch BL Schützenclub                             </t>
  </si>
  <si>
    <t xml:space="preserve">1.13.0.01.005  </t>
  </si>
  <si>
    <t xml:space="preserve">Allschwil Pistolen-Club                           </t>
  </si>
  <si>
    <t xml:space="preserve">1.13.0.01.006  </t>
  </si>
  <si>
    <t xml:space="preserve">Allschwil Schützengesellschaft                    </t>
  </si>
  <si>
    <t xml:space="preserve">1.13.0.01.007  </t>
  </si>
  <si>
    <t xml:space="preserve">Allschwil Militärschützen                         </t>
  </si>
  <si>
    <t xml:space="preserve">1.13.0.01.009  </t>
  </si>
  <si>
    <t xml:space="preserve">Arlesheim Pistolenschützen                        </t>
  </si>
  <si>
    <t xml:space="preserve">1.13.0.01.010  </t>
  </si>
  <si>
    <t xml:space="preserve">Arlesheim Feldschützengesellschaft                </t>
  </si>
  <si>
    <t xml:space="preserve">1.13.0.01.016  </t>
  </si>
  <si>
    <t xml:space="preserve">Biel-Benken Schützengesellschaft                  </t>
  </si>
  <si>
    <t xml:space="preserve">1.13.0.01.018  </t>
  </si>
  <si>
    <t xml:space="preserve">Binningen Feldschützen                            </t>
  </si>
  <si>
    <t xml:space="preserve">1.13.0.01.020  </t>
  </si>
  <si>
    <t xml:space="preserve">Birsfelden, Pistolenschützen Augst-Birsfelden     </t>
  </si>
  <si>
    <t xml:space="preserve">1.13.0.01.021  </t>
  </si>
  <si>
    <t xml:space="preserve">Birsfelden Schützengesellschaft                   </t>
  </si>
  <si>
    <t xml:space="preserve">1.13.0.01.028  </t>
  </si>
  <si>
    <t xml:space="preserve">Oberwil BL Pistolenclub Birsigtal                 </t>
  </si>
  <si>
    <t xml:space="preserve">1.13.0.01.066  </t>
  </si>
  <si>
    <t xml:space="preserve">Münchenstein Arbeiterschiessverein                </t>
  </si>
  <si>
    <t xml:space="preserve">1.13.0.01.067  </t>
  </si>
  <si>
    <t xml:space="preserve">Münchenstein Militärschiessverein                 </t>
  </si>
  <si>
    <t xml:space="preserve">1.13.0.01.068  </t>
  </si>
  <si>
    <t xml:space="preserve">Münchenstein Schützengesellschaft                 </t>
  </si>
  <si>
    <t xml:space="preserve">1.13.0.01.069  </t>
  </si>
  <si>
    <t xml:space="preserve">Muttenz Schützengesellschaft                      </t>
  </si>
  <si>
    <t xml:space="preserve">1.13.0.01.077  </t>
  </si>
  <si>
    <t xml:space="preserve">Oberwil BL Schützengesellschaft                   </t>
  </si>
  <si>
    <t xml:space="preserve">1.13.0.01.080  </t>
  </si>
  <si>
    <t xml:space="preserve">Pfeffingen Feldschützengesellschaft               </t>
  </si>
  <si>
    <t xml:space="preserve">1.13.0.01.081  </t>
  </si>
  <si>
    <t xml:space="preserve">Pratteln Schützengesellschaft                     </t>
  </si>
  <si>
    <t xml:space="preserve">1.13.0.01.088  </t>
  </si>
  <si>
    <t xml:space="preserve">Reinach BL Schützengesellschaft                   </t>
  </si>
  <si>
    <t xml:space="preserve">1.13.0.01.096  </t>
  </si>
  <si>
    <t xml:space="preserve">Schönenbuch Feldschützengesellschaft              </t>
  </si>
  <si>
    <t xml:space="preserve">1.13.0.01.104  </t>
  </si>
  <si>
    <t xml:space="preserve">Therwil Feldschützengesellschaft                  </t>
  </si>
  <si>
    <t xml:space="preserve">1.13.0.01.159  </t>
  </si>
  <si>
    <t xml:space="preserve">Münchenstein Pistolensektion SG                   </t>
  </si>
  <si>
    <t xml:space="preserve">1.13.0.02      </t>
  </si>
  <si>
    <t xml:space="preserve">Laufen Bezirksschützenverband                     </t>
  </si>
  <si>
    <t xml:space="preserve">1.13.0.02.012  </t>
  </si>
  <si>
    <t xml:space="preserve">Laufen Sportschützen                              </t>
  </si>
  <si>
    <t xml:space="preserve">1.13.0.02.121  </t>
  </si>
  <si>
    <t xml:space="preserve">Blauen Feldschützengesellschaft                   </t>
  </si>
  <si>
    <t xml:space="preserve">1.13.0.02.123  </t>
  </si>
  <si>
    <t xml:space="preserve">Brislach Schützengesellschaft                     </t>
  </si>
  <si>
    <t xml:space="preserve">1.13.0.02.124  </t>
  </si>
  <si>
    <t xml:space="preserve">Burg-Leimental Standschützen                      </t>
  </si>
  <si>
    <t xml:space="preserve">1.13.0.02.125  </t>
  </si>
  <si>
    <t xml:space="preserve">Dittingen Feldschützengesellschaft                </t>
  </si>
  <si>
    <t xml:space="preserve">1.13.0.02.126  </t>
  </si>
  <si>
    <t xml:space="preserve">Duggingen Schützengesellschaft                    </t>
  </si>
  <si>
    <t xml:space="preserve">1.13.0.02.129  </t>
  </si>
  <si>
    <t xml:space="preserve">Grellingen Pistolenclub                           </t>
  </si>
  <si>
    <t xml:space="preserve">1.13.0.02.130  </t>
  </si>
  <si>
    <t xml:space="preserve">Laufen Schützengesellschaft der Stadt             </t>
  </si>
  <si>
    <t xml:space="preserve">1.13.0.02.131  </t>
  </si>
  <si>
    <t xml:space="preserve">Liesberg Schützenverein                           </t>
  </si>
  <si>
    <t xml:space="preserve">1.13.0.02.132  </t>
  </si>
  <si>
    <t xml:space="preserve">Nenzlingen Feldschützengesellschaft               </t>
  </si>
  <si>
    <t xml:space="preserve">1.13.0.02.133  </t>
  </si>
  <si>
    <t xml:space="preserve">Röschenz, Schützen Röschenz                       </t>
  </si>
  <si>
    <t xml:space="preserve">1.13.0.02.135  </t>
  </si>
  <si>
    <t xml:space="preserve">Roggenburg-Ederswiler Schützengesellschaft        </t>
  </si>
  <si>
    <t xml:space="preserve">1.13.0.02.136  </t>
  </si>
  <si>
    <t xml:space="preserve">Wahlen b. Laufen Feldschützengesellschaft         </t>
  </si>
  <si>
    <t xml:space="preserve">1.13.0.02.137  </t>
  </si>
  <si>
    <t xml:space="preserve">Zwingen Pistolenklub                              </t>
  </si>
  <si>
    <t xml:space="preserve">1.13.0.02.138  </t>
  </si>
  <si>
    <t xml:space="preserve">Zwingen Schützengesellschaft                      </t>
  </si>
  <si>
    <t xml:space="preserve">1.13.0.02.163  </t>
  </si>
  <si>
    <t xml:space="preserve">Laufen Pistolensektion                            </t>
  </si>
  <si>
    <t xml:space="preserve">1.13.0.03      </t>
  </si>
  <si>
    <t xml:space="preserve">Liestal Bezirksschützenverband                    </t>
  </si>
  <si>
    <t xml:space="preserve">1.13.0.03.039  </t>
  </si>
  <si>
    <t xml:space="preserve">Frenkendorf Feldschützengesellschaft              </t>
  </si>
  <si>
    <t xml:space="preserve">1.13.0.03.040  </t>
  </si>
  <si>
    <t xml:space="preserve">Frenkendorf Schützengesellschaft                  </t>
  </si>
  <si>
    <t xml:space="preserve">1.13.0.03.062  </t>
  </si>
  <si>
    <t xml:space="preserve">Liestal Schützengesellschaft                      </t>
  </si>
  <si>
    <t xml:space="preserve">1.13.0.03.064  </t>
  </si>
  <si>
    <t xml:space="preserve">Lupsingen Schützengesellschaft                    </t>
  </si>
  <si>
    <t xml:space="preserve">1.13.0.03.097  </t>
  </si>
  <si>
    <t xml:space="preserve">Seltisberg Feldschützen                           </t>
  </si>
  <si>
    <t xml:space="preserve">1.13.0.04      </t>
  </si>
  <si>
    <t xml:space="preserve">Sissach Bezirksschützenverband                    </t>
  </si>
  <si>
    <t xml:space="preserve">1.13.0.04.025  </t>
  </si>
  <si>
    <t xml:space="preserve">Böckten Feldschützengesellschaft                  </t>
  </si>
  <si>
    <t xml:space="preserve">1.13.0.04.032  </t>
  </si>
  <si>
    <t xml:space="preserve">Buckten Schiessverein                             </t>
  </si>
  <si>
    <t xml:space="preserve">1.13.0.04.033  </t>
  </si>
  <si>
    <t xml:space="preserve">Buus-Maisprach Schützengesellschaft               </t>
  </si>
  <si>
    <t xml:space="preserve">1.13.0.04.035  </t>
  </si>
  <si>
    <t xml:space="preserve">Diepflingen Schützengesellschaft                  </t>
  </si>
  <si>
    <t xml:space="preserve">1.13.0.04.041  </t>
  </si>
  <si>
    <t xml:space="preserve">Füllinsdorf Schiesssport Rauschenbächlein         </t>
  </si>
  <si>
    <t xml:space="preserve">1.13.0.04.043  </t>
  </si>
  <si>
    <t xml:space="preserve">Gelterkinden Schützengesellschaft                 </t>
  </si>
  <si>
    <t xml:space="preserve">1.13.0.04.045  </t>
  </si>
  <si>
    <t xml:space="preserve">Häfelfingen Feldschützengesellschaft              </t>
  </si>
  <si>
    <t xml:space="preserve">1.13.0.04.046  </t>
  </si>
  <si>
    <t xml:space="preserve">Hemmiken Schützengesellschaft                     </t>
  </si>
  <si>
    <t xml:space="preserve">1.13.0.04.047  </t>
  </si>
  <si>
    <t xml:space="preserve">Hersberg Schützengesellschaft                     </t>
  </si>
  <si>
    <t xml:space="preserve">1.13.0.04.049  </t>
  </si>
  <si>
    <t xml:space="preserve">Itingen BL Schützengesellschaft                   </t>
  </si>
  <si>
    <t xml:space="preserve">1.13.0.04.050  </t>
  </si>
  <si>
    <t xml:space="preserve">Känerkinden Schützenverein                        </t>
  </si>
  <si>
    <t xml:space="preserve">1.13.0.04.051  </t>
  </si>
  <si>
    <t xml:space="preserve">Läufelfingen Schützenbund                         </t>
  </si>
  <si>
    <t xml:space="preserve">1.13.0.04.056  </t>
  </si>
  <si>
    <t xml:space="preserve">Lausen Schützenverein                             </t>
  </si>
  <si>
    <t xml:space="preserve">1.13.0.04.059  </t>
  </si>
  <si>
    <t xml:space="preserve">Liestal Feldschützen                              </t>
  </si>
  <si>
    <t xml:space="preserve">1.13.0.04.073  </t>
  </si>
  <si>
    <t xml:space="preserve">Nusshof Schützengesellschaft                      </t>
  </si>
  <si>
    <t xml:space="preserve">1.13.0.04.079  </t>
  </si>
  <si>
    <t xml:space="preserve">Ormalingen Feldschützengesellschaft               </t>
  </si>
  <si>
    <t xml:space="preserve">1.13.0.04.092  </t>
  </si>
  <si>
    <t xml:space="preserve">Rickenbach BL Feldschützengesellschaft            </t>
  </si>
  <si>
    <t xml:space="preserve">1.13.0.04.093  </t>
  </si>
  <si>
    <t xml:space="preserve">Dübach Schützenverein                             </t>
  </si>
  <si>
    <t xml:space="preserve">1.13.0.04.094  </t>
  </si>
  <si>
    <t xml:space="preserve">Rümlingen Schützengesellschaft                    </t>
  </si>
  <si>
    <t xml:space="preserve">1.13.0.04.095  </t>
  </si>
  <si>
    <t xml:space="preserve">Rünenberg Feldschützengesellschaft                </t>
  </si>
  <si>
    <t xml:space="preserve">1.13.0.04.098  </t>
  </si>
  <si>
    <t xml:space="preserve">Sissach, Schützengesellschaft 1822                </t>
  </si>
  <si>
    <t xml:space="preserve">1.13.0.04.102  </t>
  </si>
  <si>
    <t xml:space="preserve">Tecknau Feldschützengesellschaft                  </t>
  </si>
  <si>
    <t xml:space="preserve">1.13.0.04.105  </t>
  </si>
  <si>
    <t xml:space="preserve">Thürnen Feldschützengesellschaft                  </t>
  </si>
  <si>
    <t xml:space="preserve">1.13.0.04.109  </t>
  </si>
  <si>
    <t xml:space="preserve">Wenslingen Feldschützengesellschaft               </t>
  </si>
  <si>
    <t xml:space="preserve">1.13.0.04.110  </t>
  </si>
  <si>
    <t xml:space="preserve">Wintersingen Feldschützengesellschaft             </t>
  </si>
  <si>
    <t xml:space="preserve">1.13.0.04.112  </t>
  </si>
  <si>
    <t xml:space="preserve">Rünenberg Pistolenclub Schafmatt                  </t>
  </si>
  <si>
    <t xml:space="preserve">1.13.0.04.113  </t>
  </si>
  <si>
    <t xml:space="preserve">Zeglingen Schützengesellschaft                    </t>
  </si>
  <si>
    <t xml:space="preserve">1.13.0.04.115  </t>
  </si>
  <si>
    <t xml:space="preserve">Zunzgen-Tenniken Schiessverein                    </t>
  </si>
  <si>
    <t xml:space="preserve">1.13.0.04.116  </t>
  </si>
  <si>
    <t xml:space="preserve">Buus Pistolenclub                                 </t>
  </si>
  <si>
    <t xml:space="preserve">1.13.0.04.120  </t>
  </si>
  <si>
    <t xml:space="preserve">Wintersingen Pistolenclub                         </t>
  </si>
  <si>
    <t xml:space="preserve">1.13.0.05      </t>
  </si>
  <si>
    <t xml:space="preserve">Waldenburg Bezirksschützenverband                 </t>
  </si>
  <si>
    <t xml:space="preserve">1.13.0.05.008  </t>
  </si>
  <si>
    <t xml:space="preserve">Arboldswil Feldschützengesellschaft               </t>
  </si>
  <si>
    <t xml:space="preserve">1.13.0.05.015  </t>
  </si>
  <si>
    <t xml:space="preserve">Bennwil Feldschützen                              </t>
  </si>
  <si>
    <t xml:space="preserve">1.13.0.05.030  </t>
  </si>
  <si>
    <t xml:space="preserve">Bubendorf Feldschützengesellschaft                </t>
  </si>
  <si>
    <t xml:space="preserve">1.13.0.05.034  </t>
  </si>
  <si>
    <t xml:space="preserve">Diegten Schützengesellschaft                      </t>
  </si>
  <si>
    <t xml:space="preserve">1.13.0.05.036  </t>
  </si>
  <si>
    <t xml:space="preserve">Eptingen Schützengesellschaft                     </t>
  </si>
  <si>
    <t xml:space="preserve">1.13.0.05.048  </t>
  </si>
  <si>
    <t xml:space="preserve">Hölstein Schützengesellschaft                     </t>
  </si>
  <si>
    <t xml:space="preserve">1.13.0.05.054  </t>
  </si>
  <si>
    <t xml:space="preserve">Langenbruck Schützengesellschaft                  </t>
  </si>
  <si>
    <t xml:space="preserve">1.13.0.05.057  </t>
  </si>
  <si>
    <t xml:space="preserve">Lauwil Schützengesellschaft                       </t>
  </si>
  <si>
    <t xml:space="preserve">1.13.0.05.058  </t>
  </si>
  <si>
    <t xml:space="preserve">Liedertswil Schützengesellschaft                  </t>
  </si>
  <si>
    <t xml:space="preserve">1.13.0.05.072  </t>
  </si>
  <si>
    <t xml:space="preserve">Niederdorf-Lampenberg Schützenverein              </t>
  </si>
  <si>
    <t xml:space="preserve">1.13.0.05.074  </t>
  </si>
  <si>
    <t xml:space="preserve">Oberdorf BL Freischützen                          </t>
  </si>
  <si>
    <t xml:space="preserve">1.13.0.05.075  </t>
  </si>
  <si>
    <t xml:space="preserve">Oberdorf Pistolenschützen                         </t>
  </si>
  <si>
    <t xml:space="preserve">1.13.0.05.085  </t>
  </si>
  <si>
    <t xml:space="preserve">Ramlinsburg Schützengesellschaft                  </t>
  </si>
  <si>
    <t xml:space="preserve">1.13.0.05.087  </t>
  </si>
  <si>
    <t xml:space="preserve">Reigoldswil Schützengesellschaft                  </t>
  </si>
  <si>
    <t xml:space="preserve">1.13.0.05.106  </t>
  </si>
  <si>
    <t xml:space="preserve">Titterten Schützengesellschaft                    </t>
  </si>
  <si>
    <t xml:space="preserve">1.13.0.05.107  </t>
  </si>
  <si>
    <t xml:space="preserve">Waldenburg Militärschützen                        </t>
  </si>
  <si>
    <t xml:space="preserve">1.13.0.05.108  </t>
  </si>
  <si>
    <t xml:space="preserve">Waldenburg Schützengesellschaft                   </t>
  </si>
  <si>
    <t xml:space="preserve">1.13.0.05.114  </t>
  </si>
  <si>
    <t xml:space="preserve">Ziefen Schützengesellschaft                       </t>
  </si>
  <si>
    <t xml:space="preserve">1.13.0.05.161  </t>
  </si>
  <si>
    <t xml:space="preserve">Reigoldswil Pistolenschützen Rifenstein           </t>
  </si>
  <si>
    <t xml:space="preserve">1.13.0.06.003  </t>
  </si>
  <si>
    <t xml:space="preserve">Arlesheim Sportschützen                           </t>
  </si>
  <si>
    <t xml:space="preserve">1.13.0.06.010  </t>
  </si>
  <si>
    <t xml:space="preserve">Thierstein-Breitenbach Sportschützen              </t>
  </si>
  <si>
    <t xml:space="preserve">1.13.0.06.011  </t>
  </si>
  <si>
    <t xml:space="preserve">Kleinlützel Sportschützen                         </t>
  </si>
  <si>
    <t xml:space="preserve">1.13.0.06.016  </t>
  </si>
  <si>
    <t xml:space="preserve">Liestal Sportschützen                             </t>
  </si>
  <si>
    <t xml:space="preserve">1.13.0.06.019  </t>
  </si>
  <si>
    <t xml:space="preserve">Oberdorf und Umgebung Sportschützen               </t>
  </si>
  <si>
    <t xml:space="preserve">1.13.0.06.020  </t>
  </si>
  <si>
    <t xml:space="preserve">Oberwil BL Sportschützen                          </t>
  </si>
  <si>
    <t xml:space="preserve">1.13.0.06.021  </t>
  </si>
  <si>
    <t xml:space="preserve">Pratteln/Schweizerhalle Sportschützen             </t>
  </si>
  <si>
    <t xml:space="preserve">1.13.0.06.024  </t>
  </si>
  <si>
    <t xml:space="preserve">Riehen Sportschützen                              </t>
  </si>
  <si>
    <t xml:space="preserve">1.14.0.01.018  </t>
  </si>
  <si>
    <t xml:space="preserve">Hemmental Schützenverein                          </t>
  </si>
  <si>
    <t xml:space="preserve">1.14.0.01.037  </t>
  </si>
  <si>
    <t xml:space="preserve">Schaffhausen Feldschützenverein Hohlenbaum        </t>
  </si>
  <si>
    <t xml:space="preserve">1.14.0.01.045  </t>
  </si>
  <si>
    <t xml:space="preserve">Schaffhausen Schützengesellschaft der Stadt       </t>
  </si>
  <si>
    <t xml:space="preserve">1.14.0.01.061  </t>
  </si>
  <si>
    <t xml:space="preserve">Schaffhausen Pistolenschützen Randen              </t>
  </si>
  <si>
    <t xml:space="preserve">1.14.0.01.081  </t>
  </si>
  <si>
    <t xml:space="preserve">Schaffhausen Polizeischützen                      </t>
  </si>
  <si>
    <t xml:space="preserve">1.14.0.02.026  </t>
  </si>
  <si>
    <t xml:space="preserve">Neuhausen am Rheinfall Standschützen SIG SAUER    </t>
  </si>
  <si>
    <t xml:space="preserve">1.14.0.02.028  </t>
  </si>
  <si>
    <t xml:space="preserve">Neuhausen a. Rheinfall PSV                        </t>
  </si>
  <si>
    <t xml:space="preserve">1.14.0.02.035  </t>
  </si>
  <si>
    <t xml:space="preserve">Rüdlingen Schiessverein                           </t>
  </si>
  <si>
    <t xml:space="preserve">1.14.0.02.060  </t>
  </si>
  <si>
    <t xml:space="preserve">Neuhausen Pistolenschützen ASB                    </t>
  </si>
  <si>
    <t xml:space="preserve">1.14.0.03      </t>
  </si>
  <si>
    <t xml:space="preserve">Unter der Enge Schiessverband                     </t>
  </si>
  <si>
    <t xml:space="preserve">1.14.0.03.004  </t>
  </si>
  <si>
    <t xml:space="preserve">Beggingen Pistolenclub                            </t>
  </si>
  <si>
    <t xml:space="preserve">1.14.0.03.005  </t>
  </si>
  <si>
    <t xml:space="preserve">Beggingen Schützenverein                          </t>
  </si>
  <si>
    <t xml:space="preserve">1.14.0.03.006  </t>
  </si>
  <si>
    <t xml:space="preserve">Beringen Schützengesellschaft                     </t>
  </si>
  <si>
    <t xml:space="preserve">1.14.0.03.013  </t>
  </si>
  <si>
    <t xml:space="preserve">Gächlingen Schützenverein                         </t>
  </si>
  <si>
    <t xml:space="preserve">1.14.0.03.014  </t>
  </si>
  <si>
    <t xml:space="preserve">Guntmadingen Feldschützengesellschaft             </t>
  </si>
  <si>
    <t xml:space="preserve">1.14.0.03.015  </t>
  </si>
  <si>
    <t xml:space="preserve">Hallau Schützen                                   </t>
  </si>
  <si>
    <t xml:space="preserve">1.14.0.03.021  </t>
  </si>
  <si>
    <t xml:space="preserve">Löhningen Feldschützengesellschaft                </t>
  </si>
  <si>
    <t xml:space="preserve">1.14.0.03.022  </t>
  </si>
  <si>
    <t xml:space="preserve">Löhningen Pistolenclub                            </t>
  </si>
  <si>
    <t xml:space="preserve">1.14.0.03.030  </t>
  </si>
  <si>
    <t xml:space="preserve">Neunkirch Schützenverein                          </t>
  </si>
  <si>
    <t xml:space="preserve">1.14.0.03.031  </t>
  </si>
  <si>
    <t xml:space="preserve">Oberhallau Schiessverein                          </t>
  </si>
  <si>
    <t xml:space="preserve">1.14.0.03.048  </t>
  </si>
  <si>
    <t xml:space="preserve">Schleitheim Pistolenclub                          </t>
  </si>
  <si>
    <t xml:space="preserve">1.14.0.03.050  </t>
  </si>
  <si>
    <t xml:space="preserve">Siblingen Schützengesellschaft                    </t>
  </si>
  <si>
    <t xml:space="preserve">1.14.0.03.058  </t>
  </si>
  <si>
    <t xml:space="preserve">Trasadingen Schützenverein                        </t>
  </si>
  <si>
    <t xml:space="preserve">1.14.0.03.059  </t>
  </si>
  <si>
    <t xml:space="preserve">Wilchingen / Osterfingen Schützenverein           </t>
  </si>
  <si>
    <t xml:space="preserve">1.14.0.03.062  </t>
  </si>
  <si>
    <t xml:space="preserve">Neunkirch Pistolenclub                            </t>
  </si>
  <si>
    <t xml:space="preserve">1.14.0.03.063  </t>
  </si>
  <si>
    <t xml:space="preserve">Hallau Pistolenclub                               </t>
  </si>
  <si>
    <t xml:space="preserve">1.14.0.04      </t>
  </si>
  <si>
    <t xml:space="preserve">Reiat Schützenverband                             </t>
  </si>
  <si>
    <t xml:space="preserve">1.14.0.04.001  </t>
  </si>
  <si>
    <t xml:space="preserve">Altdorf-Opfertshofen Schützengesellschaft         </t>
  </si>
  <si>
    <t xml:space="preserve">1.14.0.04.002  </t>
  </si>
  <si>
    <t xml:space="preserve">Bargen Schützenverein                             </t>
  </si>
  <si>
    <t xml:space="preserve">1.14.0.04.007  </t>
  </si>
  <si>
    <t xml:space="preserve">Bibern-Hofen Schützengesellschaft                 </t>
  </si>
  <si>
    <t xml:space="preserve">1.14.0.04.008  </t>
  </si>
  <si>
    <t xml:space="preserve">Buch Schiessverein                                </t>
  </si>
  <si>
    <t xml:space="preserve">1.14.0.04.010  </t>
  </si>
  <si>
    <t xml:space="preserve">Schaffhausen Schiessverein Buchthalen             </t>
  </si>
  <si>
    <t xml:space="preserve">1.14.0.04.012  </t>
  </si>
  <si>
    <t xml:space="preserve">Dörflingen Schützengesellschaft                   </t>
  </si>
  <si>
    <t xml:space="preserve">1.14.0.04.023  </t>
  </si>
  <si>
    <t xml:space="preserve">Lohn Schützengesellschaft                         </t>
  </si>
  <si>
    <t xml:space="preserve">1.14.0.04.024  </t>
  </si>
  <si>
    <t xml:space="preserve">Merishausen Schützenverein                        </t>
  </si>
  <si>
    <t xml:space="preserve">1.14.0.04.034  </t>
  </si>
  <si>
    <t xml:space="preserve">Ramsen Schützenverein                             </t>
  </si>
  <si>
    <t xml:space="preserve">1.14.0.04.055  </t>
  </si>
  <si>
    <t xml:space="preserve">Thayngen Feldschützengesellschaft                 </t>
  </si>
  <si>
    <t xml:space="preserve">1.14.0.05.017  </t>
  </si>
  <si>
    <t xml:space="preserve">Hemishofen Feldschützengesellschaft               </t>
  </si>
  <si>
    <t xml:space="preserve">1.14.0.05.033  </t>
  </si>
  <si>
    <t xml:space="preserve">Ramsen-Buch Pistolenclub                          </t>
  </si>
  <si>
    <t xml:space="preserve">1.14.0.05.052  </t>
  </si>
  <si>
    <t xml:space="preserve">Stein am Rhein Pistolenclub                       </t>
  </si>
  <si>
    <t xml:space="preserve">1.15.0.00.001  </t>
  </si>
  <si>
    <t xml:space="preserve">Bühler Feldschützengesellschaft                   </t>
  </si>
  <si>
    <t xml:space="preserve">1.15.0.00.002  </t>
  </si>
  <si>
    <t xml:space="preserve">Gais Sportschützen                                </t>
  </si>
  <si>
    <t xml:space="preserve">1.15.0.00.004  </t>
  </si>
  <si>
    <t xml:space="preserve">Heiden Feldschützen                               </t>
  </si>
  <si>
    <t xml:space="preserve">1.15.0.00.005  </t>
  </si>
  <si>
    <t xml:space="preserve">Heiden und Umgebung Pistolenschiessverein         </t>
  </si>
  <si>
    <t xml:space="preserve">1.15.0.00.006  </t>
  </si>
  <si>
    <t xml:space="preserve">Reute Feldschützen                                </t>
  </si>
  <si>
    <t xml:space="preserve">1.15.0.00.007  </t>
  </si>
  <si>
    <t xml:space="preserve">Herisau Schützenverein                            </t>
  </si>
  <si>
    <t xml:space="preserve">1.15.0.00.012  </t>
  </si>
  <si>
    <t xml:space="preserve">Herisau Schützengesellschaft Säge                 </t>
  </si>
  <si>
    <t xml:space="preserve">1.15.0.00.016  </t>
  </si>
  <si>
    <t xml:space="preserve">Stein AR Schützenverein Stein-Hundwil             </t>
  </si>
  <si>
    <t xml:space="preserve">1.15.0.00.019  </t>
  </si>
  <si>
    <t xml:space="preserve">Rehetobel Schützengesellschaft                    </t>
  </si>
  <si>
    <t xml:space="preserve">1.15.0.00.022  </t>
  </si>
  <si>
    <t xml:space="preserve">Schönengrund-Wald Schützengesellschaft            </t>
  </si>
  <si>
    <t xml:space="preserve">1.15.0.00.023  </t>
  </si>
  <si>
    <t xml:space="preserve">Schwellbrunn Feldschützen                         </t>
  </si>
  <si>
    <t xml:space="preserve">1.15.0.00.027  </t>
  </si>
  <si>
    <t xml:space="preserve">Schönengrund-Wald Pistolenschützen                </t>
  </si>
  <si>
    <t xml:space="preserve">1.15.0.00.029  </t>
  </si>
  <si>
    <t xml:space="preserve">Teufen Standschützen                              </t>
  </si>
  <si>
    <t xml:space="preserve">1.15.0.00.033  </t>
  </si>
  <si>
    <t xml:space="preserve">Urnäsch Schützengesellschaft                      </t>
  </si>
  <si>
    <t xml:space="preserve">1.15.0.00.034  </t>
  </si>
  <si>
    <t xml:space="preserve">Urnäsch Pistolensektion                           </t>
  </si>
  <si>
    <t xml:space="preserve">1.15.0.00.035  </t>
  </si>
  <si>
    <t xml:space="preserve">Wald AR Feldschützen                              </t>
  </si>
  <si>
    <t xml:space="preserve">1.15.0.00.037  </t>
  </si>
  <si>
    <t xml:space="preserve">Waldstatt Schützengesellschaft                    </t>
  </si>
  <si>
    <t xml:space="preserve">1.15.0.00.062  </t>
  </si>
  <si>
    <t xml:space="preserve">Herisau, Pistolenschützen Herisau-Waldstatt       </t>
  </si>
  <si>
    <t xml:space="preserve">1.15.0.00.065  </t>
  </si>
  <si>
    <t xml:space="preserve">Teufen Pistolen Sportschützenverein               </t>
  </si>
  <si>
    <t xml:space="preserve">1.16.0.00.001  </t>
  </si>
  <si>
    <t xml:space="preserve">Appenzell, Schützenverein                         </t>
  </si>
  <si>
    <t xml:space="preserve">1.16.0.00.002  </t>
  </si>
  <si>
    <t xml:space="preserve">Eggerstanden, Schützenverein                      </t>
  </si>
  <si>
    <t xml:space="preserve">1.16.0.00.003  </t>
  </si>
  <si>
    <t xml:space="preserve">Ried, Infanterieschützenverein Appenzell          </t>
  </si>
  <si>
    <t xml:space="preserve">1.16.0.00.004  </t>
  </si>
  <si>
    <t xml:space="preserve">Appenzell, Pistolenschützen                       </t>
  </si>
  <si>
    <t xml:space="preserve">1.16.0.00.006  </t>
  </si>
  <si>
    <t xml:space="preserve">Clanx, Schützengesellschaft Appenzell             </t>
  </si>
  <si>
    <t xml:space="preserve">1.16.0.00.010  </t>
  </si>
  <si>
    <t xml:space="preserve">Brülisau, Vereinigte Oberdorferschützen           </t>
  </si>
  <si>
    <t xml:space="preserve">1.16.0.00.013  </t>
  </si>
  <si>
    <t xml:space="preserve">Gonten, Infanterie Schützenverein                 </t>
  </si>
  <si>
    <t xml:space="preserve">1.16.0.00.017  </t>
  </si>
  <si>
    <t xml:space="preserve">Oberegg, Feldschützen                             </t>
  </si>
  <si>
    <t xml:space="preserve">1.16.0.00.020  </t>
  </si>
  <si>
    <t xml:space="preserve">Haslen, Bezirksschützen Schlatt-Haslen            </t>
  </si>
  <si>
    <t xml:space="preserve">1.16.0.00.021  </t>
  </si>
  <si>
    <t xml:space="preserve">Schwende, SV Uli Rotach-Schwende                  </t>
  </si>
  <si>
    <t xml:space="preserve">1.17.0.01      </t>
  </si>
  <si>
    <t xml:space="preserve">Regionalschützenverband St. Gallen RSV            </t>
  </si>
  <si>
    <t xml:space="preserve">1.17.0.01.007  </t>
  </si>
  <si>
    <t xml:space="preserve">Arnegg Schützengesellschaft                       </t>
  </si>
  <si>
    <t xml:space="preserve">1.17.0.01.012  </t>
  </si>
  <si>
    <t xml:space="preserve">Berg Militärschützenverein                        </t>
  </si>
  <si>
    <t xml:space="preserve">1.17.0.01.014  </t>
  </si>
  <si>
    <t xml:space="preserve">Waldkirch-Häggenschwil, Schützenverein Ramschwag  </t>
  </si>
  <si>
    <t xml:space="preserve">1.17.0.01.026  </t>
  </si>
  <si>
    <t xml:space="preserve">Eggersriet-Grub Schützenverein                    </t>
  </si>
  <si>
    <t xml:space="preserve">1.17.0.01.036  </t>
  </si>
  <si>
    <t xml:space="preserve">Goldach Schützengesellschaft                      </t>
  </si>
  <si>
    <t xml:space="preserve">1.17.0.01.056  </t>
  </si>
  <si>
    <t xml:space="preserve">Mörschwil Schützengesellschaft                    </t>
  </si>
  <si>
    <t xml:space="preserve">1.17.0.01.062  </t>
  </si>
  <si>
    <t xml:space="preserve">Oberegg-Muolen Schützen                           </t>
  </si>
  <si>
    <t xml:space="preserve">1.17.0.01.081  </t>
  </si>
  <si>
    <t xml:space="preserve">Rorschach Feldschützengesellschaft                </t>
  </si>
  <si>
    <t xml:space="preserve">1.17.0.01.083  </t>
  </si>
  <si>
    <t xml:space="preserve">Rorschach Stadtschützen                           </t>
  </si>
  <si>
    <t xml:space="preserve">1.17.0.01.085  </t>
  </si>
  <si>
    <t xml:space="preserve">Rorschacherberg Schützengesellschaft              </t>
  </si>
  <si>
    <t xml:space="preserve">1.17.0.01.091  </t>
  </si>
  <si>
    <t xml:space="preserve">St. Gallen Feldschützengesellschaft der Stadt     </t>
  </si>
  <si>
    <t xml:space="preserve">1.17.0.01.094  </t>
  </si>
  <si>
    <t xml:space="preserve">St. Gallen, Schützenverein Ochsenweid             </t>
  </si>
  <si>
    <t xml:space="preserve">1.17.0.01.104  </t>
  </si>
  <si>
    <t xml:space="preserve">St. Gallen, Sportschützen St. Fiden-St. Gallen    </t>
  </si>
  <si>
    <t xml:space="preserve">1.17.0.01.111  </t>
  </si>
  <si>
    <t xml:space="preserve">Steinach Schützenverein                           </t>
  </si>
  <si>
    <t xml:space="preserve">1.17.0.01.115  </t>
  </si>
  <si>
    <t xml:space="preserve">Thal Feldschützengesellschaft                     </t>
  </si>
  <si>
    <t xml:space="preserve">1.17.0.01.117  </t>
  </si>
  <si>
    <t xml:space="preserve">Untereggen Militärschützenverein                  </t>
  </si>
  <si>
    <t xml:space="preserve">1.17.0.01.128  </t>
  </si>
  <si>
    <t xml:space="preserve">Wittenbach Schützengesellschaft                   </t>
  </si>
  <si>
    <t xml:space="preserve">1.17.0.01.133  </t>
  </si>
  <si>
    <t xml:space="preserve">Berg SG Pistolensektion                           </t>
  </si>
  <si>
    <t xml:space="preserve">1.17.0.01.170  </t>
  </si>
  <si>
    <t xml:space="preserve">Gossau SG Sportschützen                           </t>
  </si>
  <si>
    <t xml:space="preserve">1.17.0.01.174  </t>
  </si>
  <si>
    <t xml:space="preserve">Rorschach Freischützenverein                      </t>
  </si>
  <si>
    <t xml:space="preserve">1.17.0.01.178  </t>
  </si>
  <si>
    <t xml:space="preserve">St. Gallen Polizeischützen                        </t>
  </si>
  <si>
    <t xml:space="preserve">1.17.0.04      </t>
  </si>
  <si>
    <t xml:space="preserve">Bezirksschützenverband Rheintal                   </t>
  </si>
  <si>
    <t xml:space="preserve">1.17.0.04.004  </t>
  </si>
  <si>
    <t xml:space="preserve">Altstätten Pistolenschützen                       </t>
  </si>
  <si>
    <t xml:space="preserve">1.17.0.04.005  </t>
  </si>
  <si>
    <t xml:space="preserve">Altstätten-Stadt Schützenverein                   </t>
  </si>
  <si>
    <t xml:space="preserve">1.17.0.04.008  </t>
  </si>
  <si>
    <t xml:space="preserve">Au-Widnau Schützengesellschaft                    </t>
  </si>
  <si>
    <t xml:space="preserve">1.17.0.04.009  </t>
  </si>
  <si>
    <t xml:space="preserve">Rebstein, SV Balgach-Rebstein                     </t>
  </si>
  <si>
    <t xml:space="preserve">1.17.0.04.013  </t>
  </si>
  <si>
    <t xml:space="preserve">Berneck Schützengesellschaft                      </t>
  </si>
  <si>
    <t xml:space="preserve">1.17.0.04.022  </t>
  </si>
  <si>
    <t xml:space="preserve">Diepoldsau-Schmitter Schützenverein               </t>
  </si>
  <si>
    <t xml:space="preserve">1.17.0.04.027  </t>
  </si>
  <si>
    <t xml:space="preserve">Eichberg Feldschützen                             </t>
  </si>
  <si>
    <t xml:space="preserve">1.17.0.04.028  </t>
  </si>
  <si>
    <t xml:space="preserve">Eichenwies Militärschützen                        </t>
  </si>
  <si>
    <t xml:space="preserve">1.17.0.04.042  </t>
  </si>
  <si>
    <t xml:space="preserve">Hinterforst Schützengesellschaft                  </t>
  </si>
  <si>
    <t xml:space="preserve">1.17.0.04.044  </t>
  </si>
  <si>
    <t xml:space="preserve">Hub-Hard Schützenverein                           </t>
  </si>
  <si>
    <t xml:space="preserve">1.17.0.04.048  </t>
  </si>
  <si>
    <t xml:space="preserve">Altstätten, Feldschützenverein Kornberg           </t>
  </si>
  <si>
    <t xml:space="preserve">1.17.0.04.049  </t>
  </si>
  <si>
    <t xml:space="preserve">Kriessern Militärschützenverein                   </t>
  </si>
  <si>
    <t xml:space="preserve">1.17.0.04.052  </t>
  </si>
  <si>
    <t xml:space="preserve">Lienz Militärschützenverein                       </t>
  </si>
  <si>
    <t xml:space="preserve">1.17.0.04.053  </t>
  </si>
  <si>
    <t xml:space="preserve">Lüchingen Schützengesellschaft                    </t>
  </si>
  <si>
    <t xml:space="preserve">1.17.0.04.055  </t>
  </si>
  <si>
    <t xml:space="preserve">Marbach SG Feldschützengesellschaft               </t>
  </si>
  <si>
    <t xml:space="preserve">1.17.0.04.058  </t>
  </si>
  <si>
    <t xml:space="preserve">Montlingen Feldschützengesellschaft               </t>
  </si>
  <si>
    <t xml:space="preserve">1.17.0.04.072  </t>
  </si>
  <si>
    <t xml:space="preserve">Oberriet Feldschützenverein                       </t>
  </si>
  <si>
    <t xml:space="preserve">1.17.0.04.073  </t>
  </si>
  <si>
    <t xml:space="preserve">Montlingen Pistolenverein                         </t>
  </si>
  <si>
    <t xml:space="preserve">1.17.0.04.080  </t>
  </si>
  <si>
    <t xml:space="preserve">Thal Pistolenschützen am Buechberg                </t>
  </si>
  <si>
    <t xml:space="preserve">1.17.0.04.087  </t>
  </si>
  <si>
    <t xml:space="preserve">Rüthi-Lienz Pistolenschützen                      </t>
  </si>
  <si>
    <t xml:space="preserve">1.17.0.04.088  </t>
  </si>
  <si>
    <t xml:space="preserve">Rüthi-Büchel Schützenverein                       </t>
  </si>
  <si>
    <t xml:space="preserve">1.17.0.04.107  </t>
  </si>
  <si>
    <t xml:space="preserve">St. Margrethen Schützenverein                     </t>
  </si>
  <si>
    <t xml:space="preserve">1.17.0.05      </t>
  </si>
  <si>
    <t xml:space="preserve">Bezirksschützenverband Werdenberg                 </t>
  </si>
  <si>
    <t xml:space="preserve">1.17.0.05.006  </t>
  </si>
  <si>
    <t xml:space="preserve">Wartau Schützenverein                             </t>
  </si>
  <si>
    <t xml:space="preserve">1.17.0.05.016  </t>
  </si>
  <si>
    <t xml:space="preserve">Buchs-Räfis Schützengesellschaft                  </t>
  </si>
  <si>
    <t xml:space="preserve">1.17.0.05.017  </t>
  </si>
  <si>
    <t xml:space="preserve">Buchs SG Pistolenschützen                         </t>
  </si>
  <si>
    <t xml:space="preserve">1.17.0.05.018  </t>
  </si>
  <si>
    <t xml:space="preserve">Liechtenstein Pistolenschützen                    </t>
  </si>
  <si>
    <t xml:space="preserve">1.17.0.05.034  </t>
  </si>
  <si>
    <t xml:space="preserve">Gams Schützengesellschaft Tell                    </t>
  </si>
  <si>
    <t xml:space="preserve">1.17.0.05.038  </t>
  </si>
  <si>
    <t xml:space="preserve">Grabs Schützenverein                              </t>
  </si>
  <si>
    <t xml:space="preserve">1.17.0.05.063  </t>
  </si>
  <si>
    <t xml:space="preserve">Oberschan Schützenverein                          </t>
  </si>
  <si>
    <t xml:space="preserve">1.17.0.05.086  </t>
  </si>
  <si>
    <t xml:space="preserve">Sennwald Schützenverein                           </t>
  </si>
  <si>
    <t xml:space="preserve">1.17.0.05.087  </t>
  </si>
  <si>
    <t>Trübbach Pistolen- und Kleinkaliber-Sektion Wartau</t>
  </si>
  <si>
    <t xml:space="preserve">1.17.0.05.120  </t>
  </si>
  <si>
    <t xml:space="preserve">Sennwald Pistolenschützen                         </t>
  </si>
  <si>
    <t xml:space="preserve">1.17.0.06      </t>
  </si>
  <si>
    <t xml:space="preserve">Schützenverband Sarganserland (SVS)               </t>
  </si>
  <si>
    <t xml:space="preserve">1.17.0.06.009  </t>
  </si>
  <si>
    <t xml:space="preserve">Bad Ragaz Pistolenschützen                        </t>
  </si>
  <si>
    <t xml:space="preserve">1.17.0.06.013  </t>
  </si>
  <si>
    <t xml:space="preserve">Berschis Feldschützengesellschaft                 </t>
  </si>
  <si>
    <t xml:space="preserve">1.17.0.06.027  </t>
  </si>
  <si>
    <t xml:space="preserve">Flums Schützengesellschaft                        </t>
  </si>
  <si>
    <t xml:space="preserve">1.17.0.06.029  </t>
  </si>
  <si>
    <t xml:space="preserve">Flums Pistolenschützenverein                      </t>
  </si>
  <si>
    <t xml:space="preserve">1.17.0.06.030  </t>
  </si>
  <si>
    <t xml:space="preserve">Flums-Grossberg Militärschützenverein             </t>
  </si>
  <si>
    <t xml:space="preserve">1.17.0.06.052  </t>
  </si>
  <si>
    <t xml:space="preserve">Mels Schützenverein                               </t>
  </si>
  <si>
    <t xml:space="preserve">1.17.0.06.053  </t>
  </si>
  <si>
    <t xml:space="preserve">Mels Militärschützenverein                        </t>
  </si>
  <si>
    <t xml:space="preserve">1.17.0.06.055  </t>
  </si>
  <si>
    <t xml:space="preserve">Mols Schützengesellschaft                         </t>
  </si>
  <si>
    <t xml:space="preserve">1.17.0.06.064  </t>
  </si>
  <si>
    <t xml:space="preserve">Oberterzen SV Quarten-Oberterzen                  </t>
  </si>
  <si>
    <t xml:space="preserve">1.17.0.06.065  </t>
  </si>
  <si>
    <t xml:space="preserve">Pfäfers Schützengesellschaft Taminaschützen       </t>
  </si>
  <si>
    <t xml:space="preserve">1.17.0.06.067  </t>
  </si>
  <si>
    <t xml:space="preserve">Quinten Militärschützenverein                     </t>
  </si>
  <si>
    <t xml:space="preserve">1.17.0.06.079  </t>
  </si>
  <si>
    <t xml:space="preserve">Sargans Schützenverein                            </t>
  </si>
  <si>
    <t xml:space="preserve">1.17.0.06.101  </t>
  </si>
  <si>
    <t xml:space="preserve">Vilters Militärschützenverein                     </t>
  </si>
  <si>
    <t xml:space="preserve">1.17.0.06.103  </t>
  </si>
  <si>
    <t xml:space="preserve">Walenstadt Stadtschützen                          </t>
  </si>
  <si>
    <t xml:space="preserve">1.17.0.06.105  </t>
  </si>
  <si>
    <t xml:space="preserve">Walenstadt Pistolenschützen                       </t>
  </si>
  <si>
    <t xml:space="preserve">1.17.0.06.106  </t>
  </si>
  <si>
    <t xml:space="preserve">Walenstadtberg Schützengesellschaft               </t>
  </si>
  <si>
    <t xml:space="preserve">1.17.0.06.107  </t>
  </si>
  <si>
    <t xml:space="preserve">Wangs Feldschützengesellschaft                    </t>
  </si>
  <si>
    <t xml:space="preserve">1.17.0.06.108  </t>
  </si>
  <si>
    <t xml:space="preserve">Wangs Militärschützenverein                       </t>
  </si>
  <si>
    <t xml:space="preserve">1.17.0.06.115  </t>
  </si>
  <si>
    <t xml:space="preserve">Weisstannen Schützenverein                        </t>
  </si>
  <si>
    <t xml:space="preserve">1.17.0.07      </t>
  </si>
  <si>
    <t xml:space="preserve">Regionalschützenverband See-Gaster RSV            </t>
  </si>
  <si>
    <t xml:space="preserve">1.17.0.07.005  </t>
  </si>
  <si>
    <t xml:space="preserve">Amden Schützen                                    </t>
  </si>
  <si>
    <t xml:space="preserve">1.17.0.07.012  </t>
  </si>
  <si>
    <t xml:space="preserve">Benken Schützengesellschaft                       </t>
  </si>
  <si>
    <t xml:space="preserve">1.17.0.07.025  </t>
  </si>
  <si>
    <t xml:space="preserve">Eschenbach-Neuhaus Schützengesellschaft           </t>
  </si>
  <si>
    <t xml:space="preserve">1.17.0.07.036  </t>
  </si>
  <si>
    <t xml:space="preserve">Gommiswald Schützenverein                         </t>
  </si>
  <si>
    <t xml:space="preserve">1.17.0.07.045  </t>
  </si>
  <si>
    <t xml:space="preserve">Jona-Rapperswil Pistolen-Club                     </t>
  </si>
  <si>
    <t xml:space="preserve">1.17.0.07.047  </t>
  </si>
  <si>
    <t xml:space="preserve">Kaltbrunn Schützenverein                          </t>
  </si>
  <si>
    <t xml:space="preserve">1.17.0.07.071  </t>
  </si>
  <si>
    <t xml:space="preserve">Rapperswil Stadtschützen                          </t>
  </si>
  <si>
    <t xml:space="preserve">1.17.0.07.073  </t>
  </si>
  <si>
    <t xml:space="preserve">Ricken Schützengesellschaft                       </t>
  </si>
  <si>
    <t xml:space="preserve">1.17.0.07.075  </t>
  </si>
  <si>
    <t xml:space="preserve">Rufi-Maseltrangen Militärschützenverein           </t>
  </si>
  <si>
    <t xml:space="preserve">1.17.0.07.083  </t>
  </si>
  <si>
    <t xml:space="preserve">Schänis-Weesen, Pistolenschützen                  </t>
  </si>
  <si>
    <t xml:space="preserve">1.17.0.07.084  </t>
  </si>
  <si>
    <t xml:space="preserve">Schmerikon Schützenverein                         </t>
  </si>
  <si>
    <t xml:space="preserve">1.17.0.07.093  </t>
  </si>
  <si>
    <t xml:space="preserve">Uznach Schützenverein                             </t>
  </si>
  <si>
    <t xml:space="preserve">1.17.0.07.095  </t>
  </si>
  <si>
    <t xml:space="preserve">Uznach Pistolenclub                               </t>
  </si>
  <si>
    <t xml:space="preserve">1.17.0.07.102  </t>
  </si>
  <si>
    <t xml:space="preserve">Walde-St.Gallenkappel Schützenverein              </t>
  </si>
  <si>
    <t xml:space="preserve">1.17.0.07.112  </t>
  </si>
  <si>
    <t xml:space="preserve">Weesen, Schützenverein                            </t>
  </si>
  <si>
    <t xml:space="preserve">1.17.0.09      </t>
  </si>
  <si>
    <t xml:space="preserve">Bezirksschützenverband Obertoggenburg             </t>
  </si>
  <si>
    <t xml:space="preserve">1.17.0.09.001  </t>
  </si>
  <si>
    <t xml:space="preserve">Alt St. Johann Feldschützengesellschaft           </t>
  </si>
  <si>
    <t xml:space="preserve">1.17.0.09.003  </t>
  </si>
  <si>
    <t xml:space="preserve">Alt St. Johann und Umgebung Pistolenschützen      </t>
  </si>
  <si>
    <t xml:space="preserve">1.17.0.09.021  </t>
  </si>
  <si>
    <t xml:space="preserve">Ebnat-Kappel Pistolenschützen                     </t>
  </si>
  <si>
    <t xml:space="preserve">1.17.0.09.022  </t>
  </si>
  <si>
    <t xml:space="preserve">Ebnat-Kappel Schützenverein                       </t>
  </si>
  <si>
    <t xml:space="preserve">1.17.0.09.050  </t>
  </si>
  <si>
    <t xml:space="preserve">Krummenau Schützengesellschaft Wilhelm Tell       </t>
  </si>
  <si>
    <t xml:space="preserve">1.17.0.09.057  </t>
  </si>
  <si>
    <t xml:space="preserve">Nesslau Schützengesellschaft                      </t>
  </si>
  <si>
    <t xml:space="preserve">1.17.0.09.058  </t>
  </si>
  <si>
    <t xml:space="preserve">Nesslau, Militärschützenverein Speer-Laad         </t>
  </si>
  <si>
    <t xml:space="preserve">1.17.0.09.089  </t>
  </si>
  <si>
    <t xml:space="preserve">Stein SG Schützenverein                           </t>
  </si>
  <si>
    <t xml:space="preserve">1.17.0.09.118  </t>
  </si>
  <si>
    <t xml:space="preserve">Wildhaus Militärschützenverein                    </t>
  </si>
  <si>
    <t xml:space="preserve">1.17.0.09.119  </t>
  </si>
  <si>
    <t xml:space="preserve">Wintersberg-Bendel Militärschützenverein          </t>
  </si>
  <si>
    <t xml:space="preserve">1.17.0.10      </t>
  </si>
  <si>
    <t xml:space="preserve">Regional-Schützenverband Toggenburg               </t>
  </si>
  <si>
    <t xml:space="preserve">1.17.0.10.010  </t>
  </si>
  <si>
    <t xml:space="preserve">Wattwil Sportschützen Krummbach-Hemberg           </t>
  </si>
  <si>
    <t xml:space="preserve">1.17.0.10.011  </t>
  </si>
  <si>
    <t xml:space="preserve">Bazenheid Militärschützenverein                   </t>
  </si>
  <si>
    <t xml:space="preserve">1.17.0.10.015  </t>
  </si>
  <si>
    <t xml:space="preserve">Brunnadern Sportschützen Neckertal                </t>
  </si>
  <si>
    <t xml:space="preserve">1.17.0.10.018  </t>
  </si>
  <si>
    <t xml:space="preserve">Bütschwil Schützengesellschaft                    </t>
  </si>
  <si>
    <t xml:space="preserve">1.17.0.10.024  </t>
  </si>
  <si>
    <t xml:space="preserve">Dietschwil Schützenverein                         </t>
  </si>
  <si>
    <t xml:space="preserve">1.17.0.10.033  </t>
  </si>
  <si>
    <t xml:space="preserve">Gähwil Militärschützenverein                      </t>
  </si>
  <si>
    <t xml:space="preserve">1.17.0.10.034  </t>
  </si>
  <si>
    <t xml:space="preserve">Ganterschwil Militärschützenverein                </t>
  </si>
  <si>
    <t xml:space="preserve">1.17.0.10.048  </t>
  </si>
  <si>
    <t xml:space="preserve">Krinau Militärschützenverein                      </t>
  </si>
  <si>
    <t xml:space="preserve">1.17.0.10.050  </t>
  </si>
  <si>
    <t xml:space="preserve">Libingen Militärschützenverein                    </t>
  </si>
  <si>
    <t xml:space="preserve">1.17.0.10.051  </t>
  </si>
  <si>
    <t xml:space="preserve">Lichtensteig Schützengesellschaft                 </t>
  </si>
  <si>
    <t xml:space="preserve">1.17.0.10.054  </t>
  </si>
  <si>
    <t xml:space="preserve">Lütisburg Militärschützenverein                   </t>
  </si>
  <si>
    <t xml:space="preserve">1.17.0.10.059  </t>
  </si>
  <si>
    <t xml:space="preserve">Mosnang 300m Sport Mosnang-Mühlrüti               </t>
  </si>
  <si>
    <t xml:space="preserve">1.17.0.10.062  </t>
  </si>
  <si>
    <t xml:space="preserve">Oberhelfenschwil Feldschützengesellschaft         </t>
  </si>
  <si>
    <t xml:space="preserve">1.17.0.10.114  </t>
  </si>
  <si>
    <t xml:space="preserve">Tannen Militärschützenverein                      </t>
  </si>
  <si>
    <t xml:space="preserve">1.17.0.10.124  </t>
  </si>
  <si>
    <t xml:space="preserve">Wiesen Militärschützenverein                      </t>
  </si>
  <si>
    <t xml:space="preserve">1.17.0.12      </t>
  </si>
  <si>
    <t xml:space="preserve">Regionalschützenverband Fürstenland RSV           </t>
  </si>
  <si>
    <t xml:space="preserve">1.17.0.12.003  </t>
  </si>
  <si>
    <t xml:space="preserve">Flawil, MSV Alterswil-Egg                         </t>
  </si>
  <si>
    <t xml:space="preserve">1.17.0.12.016  </t>
  </si>
  <si>
    <t xml:space="preserve">Bronschhofen Militärschützenverein                </t>
  </si>
  <si>
    <t xml:space="preserve">1.17.0.12.050  </t>
  </si>
  <si>
    <t xml:space="preserve">Niederhelfenschwil SV Orechbüel                   </t>
  </si>
  <si>
    <t xml:space="preserve">1.17.0.12.064  </t>
  </si>
  <si>
    <t xml:space="preserve">Niederbüren Schützenverein                        </t>
  </si>
  <si>
    <t xml:space="preserve">1.17.0.12.065  </t>
  </si>
  <si>
    <t xml:space="preserve">Niederglatt SG Militärschützenverein              </t>
  </si>
  <si>
    <t xml:space="preserve">1.17.0.12.067  </t>
  </si>
  <si>
    <t xml:space="preserve">Niederuzwil Schützengesellschaft                  </t>
  </si>
  <si>
    <t xml:space="preserve">1.17.0.12.069  </t>
  </si>
  <si>
    <t xml:space="preserve">Oberbüren-Niederwil Militärschützenverein         </t>
  </si>
  <si>
    <t xml:space="preserve">1.17.0.12.070  </t>
  </si>
  <si>
    <t xml:space="preserve">Ober-/Niederbüren Pistolenschützen                </t>
  </si>
  <si>
    <t xml:space="preserve">1.17.0.12.074  </t>
  </si>
  <si>
    <t xml:space="preserve">Oberrindal Militärschützenverein                  </t>
  </si>
  <si>
    <t xml:space="preserve">1.17.0.12.109  </t>
  </si>
  <si>
    <t xml:space="preserve">Schwarzenbach Militärschützenverein               </t>
  </si>
  <si>
    <t xml:space="preserve">1.17.0.12.119  </t>
  </si>
  <si>
    <t xml:space="preserve">Oberuzwil Pistolenschützen                        </t>
  </si>
  <si>
    <t xml:space="preserve">1.17.0.12.127  </t>
  </si>
  <si>
    <t xml:space="preserve">Wil SG Stadtschützen                              </t>
  </si>
  <si>
    <t xml:space="preserve">1.17.0.12.132  </t>
  </si>
  <si>
    <t xml:space="preserve">Zuzwil, Schützenverein                            </t>
  </si>
  <si>
    <t xml:space="preserve">1.17.0.12.168  </t>
  </si>
  <si>
    <t xml:space="preserve">Flawil Schützengesellschaft Pistolensektion       </t>
  </si>
  <si>
    <t xml:space="preserve">1.17.0.12.187  </t>
  </si>
  <si>
    <t xml:space="preserve">Wil SG Sportschützen                              </t>
  </si>
  <si>
    <t xml:space="preserve">1.18.0.01      </t>
  </si>
  <si>
    <t xml:space="preserve">Schützenbezirk Plessur                            </t>
  </si>
  <si>
    <t xml:space="preserve">1.18.0.01.010  </t>
  </si>
  <si>
    <t xml:space="preserve">Langwies Sportschützen                            </t>
  </si>
  <si>
    <t xml:space="preserve">1.18.0.01.012  </t>
  </si>
  <si>
    <t xml:space="preserve">Bonaduz Schützenverein                            </t>
  </si>
  <si>
    <t xml:space="preserve">1.18.0.01.021  </t>
  </si>
  <si>
    <t xml:space="preserve">Lüen-Castiel-Calfreisen Schützenverein            </t>
  </si>
  <si>
    <t xml:space="preserve">1.18.0.01.026  </t>
  </si>
  <si>
    <t xml:space="preserve">Chur Freischützen Grütli                          </t>
  </si>
  <si>
    <t xml:space="preserve">1.18.0.01.029  </t>
  </si>
  <si>
    <t xml:space="preserve">Chur Schützengesellschaft der Stadt Chur          </t>
  </si>
  <si>
    <t xml:space="preserve">1.18.0.01.030  </t>
  </si>
  <si>
    <t xml:space="preserve">Chur Polizeischützen                              </t>
  </si>
  <si>
    <t xml:space="preserve">1.18.0.01.031  </t>
  </si>
  <si>
    <t xml:space="preserve">Chur Schiess-Sektion UOV                          </t>
  </si>
  <si>
    <t xml:space="preserve">1.18.0.01.042  </t>
  </si>
  <si>
    <t xml:space="preserve">Domat/Ems Schützengesellschaft                    </t>
  </si>
  <si>
    <t xml:space="preserve">1.18.0.01.043  </t>
  </si>
  <si>
    <t xml:space="preserve">Domat/Ems Sportschützen                           </t>
  </si>
  <si>
    <t xml:space="preserve">1.18.0.01.048  </t>
  </si>
  <si>
    <t xml:space="preserve">Felsberg Feldschützen                             </t>
  </si>
  <si>
    <t xml:space="preserve">1.18.0.01.055  </t>
  </si>
  <si>
    <t xml:space="preserve">Flims Freischützen                                </t>
  </si>
  <si>
    <t xml:space="preserve">1.18.0.01.056  </t>
  </si>
  <si>
    <t xml:space="preserve">Flims Sportschützen                               </t>
  </si>
  <si>
    <t xml:space="preserve">1.18.0.01.063  </t>
  </si>
  <si>
    <t xml:space="preserve">Haldenstein Schützengesellschaft                  </t>
  </si>
  <si>
    <t xml:space="preserve">1.18.0.01.066  </t>
  </si>
  <si>
    <t xml:space="preserve">Jenins Ortsschützengesellschaft                   </t>
  </si>
  <si>
    <t xml:space="preserve">1.18.0.01.068  </t>
  </si>
  <si>
    <t xml:space="preserve">Igis-Landquart Schiesssportverein                 </t>
  </si>
  <si>
    <t xml:space="preserve">1.18.0.01.085  </t>
  </si>
  <si>
    <t xml:space="preserve">St.Luzisteig Vereinigte Schützengesellschaft      </t>
  </si>
  <si>
    <t xml:space="preserve">1.18.0.01.086  </t>
  </si>
  <si>
    <t xml:space="preserve">Maladers Feldschützengesellschaft                 </t>
  </si>
  <si>
    <t xml:space="preserve">1.18.0.01.087  </t>
  </si>
  <si>
    <t xml:space="preserve">Malans Schützenverein                             </t>
  </si>
  <si>
    <t xml:space="preserve">1.18.0.01.088  </t>
  </si>
  <si>
    <t xml:space="preserve">Malix Schützenverein                              </t>
  </si>
  <si>
    <t xml:space="preserve">1.18.0.01.103  </t>
  </si>
  <si>
    <t xml:space="preserve">Passugg-Araschgen Feldschützen                    </t>
  </si>
  <si>
    <t xml:space="preserve">1.18.0.01.104  </t>
  </si>
  <si>
    <t xml:space="preserve">Peist Schützenverein Peist-Arosa                  </t>
  </si>
  <si>
    <t xml:space="preserve">1.18.0.01.136  </t>
  </si>
  <si>
    <t xml:space="preserve">Says Feldschützengesellschaft                     </t>
  </si>
  <si>
    <t xml:space="preserve">1.18.0.01.164  </t>
  </si>
  <si>
    <t xml:space="preserve">Tamins Schützenverein                             </t>
  </si>
  <si>
    <t xml:space="preserve">1.18.0.01.171  </t>
  </si>
  <si>
    <t xml:space="preserve">Trimmis Feldschützengesellschaft                  </t>
  </si>
  <si>
    <t xml:space="preserve">1.18.0.01.172  </t>
  </si>
  <si>
    <t xml:space="preserve">Trin Schützenverein                               </t>
  </si>
  <si>
    <t xml:space="preserve">1.18.0.01.181  </t>
  </si>
  <si>
    <t xml:space="preserve">Zizers-Untervaz Schützenverein                    </t>
  </si>
  <si>
    <t xml:space="preserve">1.18.0.01.199  </t>
  </si>
  <si>
    <t xml:space="preserve">Zizers Sportschützen                              </t>
  </si>
  <si>
    <t xml:space="preserve">1.18.0.01.236  </t>
  </si>
  <si>
    <t xml:space="preserve">Rhäzüns Sportschützen                             </t>
  </si>
  <si>
    <t xml:space="preserve">1.18.0.03      </t>
  </si>
  <si>
    <t xml:space="preserve">Schützenbezirk Prättigau/Davos                    </t>
  </si>
  <si>
    <t xml:space="preserve">1.18.0.03.038  </t>
  </si>
  <si>
    <t xml:space="preserve">Davos Schiess Sport                               </t>
  </si>
  <si>
    <t xml:space="preserve">1.18.0.03.040  </t>
  </si>
  <si>
    <t xml:space="preserve">Monstein Schützenverein                           </t>
  </si>
  <si>
    <t xml:space="preserve">1.18.0.03.060  </t>
  </si>
  <si>
    <t xml:space="preserve">Grüsch Freischützen                               </t>
  </si>
  <si>
    <t xml:space="preserve">1.18.0.03.061  </t>
  </si>
  <si>
    <t xml:space="preserve">Igis-Landquart Pistolenclub                       </t>
  </si>
  <si>
    <t xml:space="preserve">1.18.0.03.071  </t>
  </si>
  <si>
    <t xml:space="preserve">Klosters Pistolenclub                             </t>
  </si>
  <si>
    <t xml:space="preserve">1.18.0.03.072  </t>
  </si>
  <si>
    <t xml:space="preserve">Klosters-Serneus Schützengesellschaft             </t>
  </si>
  <si>
    <t xml:space="preserve">1.18.0.03.073  </t>
  </si>
  <si>
    <t xml:space="preserve">Küblis Pistolenschützen                           </t>
  </si>
  <si>
    <t xml:space="preserve">1.18.0.03.074  </t>
  </si>
  <si>
    <t xml:space="preserve">Küblis, Schützenverein Rätikon                    </t>
  </si>
  <si>
    <t xml:space="preserve">1.18.0.03.075  </t>
  </si>
  <si>
    <t xml:space="preserve">Küblis Sportschützen Mittelprättigau              </t>
  </si>
  <si>
    <t xml:space="preserve">1.18.0.03.139  </t>
  </si>
  <si>
    <t xml:space="preserve">Schiers Schützenverein                            </t>
  </si>
  <si>
    <t xml:space="preserve">1.18.0.03.145  </t>
  </si>
  <si>
    <t xml:space="preserve">Seewis-Dorf Schützenverein                        </t>
  </si>
  <si>
    <t xml:space="preserve">1.18.0.03.202  </t>
  </si>
  <si>
    <t xml:space="preserve">St. Antönien Pistolenclub                         </t>
  </si>
  <si>
    <t xml:space="preserve">1.18.0.04      </t>
  </si>
  <si>
    <t xml:space="preserve">Schützenbezirk Hinterrhein                        </t>
  </si>
  <si>
    <t xml:space="preserve">1.18.0.04.003  </t>
  </si>
  <si>
    <t xml:space="preserve">Andeer Schiessverein                              </t>
  </si>
  <si>
    <t xml:space="preserve">1.18.0.04.007  </t>
  </si>
  <si>
    <t xml:space="preserve">Avers Schiessverein                               </t>
  </si>
  <si>
    <t xml:space="preserve">1.18.0.04.090  </t>
  </si>
  <si>
    <t xml:space="preserve">Masein Schiessverein Beverin                      </t>
  </si>
  <si>
    <t xml:space="preserve">1.18.0.04.117  </t>
  </si>
  <si>
    <t xml:space="preserve">Rodels Schützenverein Mitteldomleschg             </t>
  </si>
  <si>
    <t xml:space="preserve">1.18.0.04.119  </t>
  </si>
  <si>
    <t xml:space="preserve">Rothenbrunnen Schützenverein                      </t>
  </si>
  <si>
    <t xml:space="preserve">1.18.0.04.138  </t>
  </si>
  <si>
    <t xml:space="preserve">Scharans Schützenverein                           </t>
  </si>
  <si>
    <t xml:space="preserve">1.18.0.04.153  </t>
  </si>
  <si>
    <t xml:space="preserve">Crestawald, Schützenverein Rheinwald              </t>
  </si>
  <si>
    <t xml:space="preserve">1.18.0.04.167  </t>
  </si>
  <si>
    <t xml:space="preserve">Thusis, Schiesssport Rheinau                      </t>
  </si>
  <si>
    <t xml:space="preserve">1.18.0.04.168  </t>
  </si>
  <si>
    <t xml:space="preserve">Thusis Sportschützen                              </t>
  </si>
  <si>
    <t xml:space="preserve">1.18.0.04.170  </t>
  </si>
  <si>
    <t xml:space="preserve">Tomils Schützenverein                             </t>
  </si>
  <si>
    <t xml:space="preserve">1.18.0.04.197  </t>
  </si>
  <si>
    <t xml:space="preserve">Zillis-Reischen Schiessverein                     </t>
  </si>
  <si>
    <t xml:space="preserve">1.18.0.06      </t>
  </si>
  <si>
    <t xml:space="preserve">Schützenbezirk Moesa                              </t>
  </si>
  <si>
    <t xml:space="preserve">1.18.0.06.001  </t>
  </si>
  <si>
    <t xml:space="preserve">Società di Tiro Arvigo-Mesocco-San Vittore        </t>
  </si>
  <si>
    <t xml:space="preserve">1.18.0.06.003  </t>
  </si>
  <si>
    <t xml:space="preserve">Grono Società Carabinieri Riunite                 </t>
  </si>
  <si>
    <t xml:space="preserve">1.18.0.06.009  </t>
  </si>
  <si>
    <t xml:space="preserve">Roveredo Società Carabinieri                      </t>
  </si>
  <si>
    <t xml:space="preserve">1.18.0.06.010  </t>
  </si>
  <si>
    <t xml:space="preserve">Roveredo Club Pistola                             </t>
  </si>
  <si>
    <t xml:space="preserve">1.18.0.06.014  </t>
  </si>
  <si>
    <t xml:space="preserve">Soazza Società tiratori Sportivi                  </t>
  </si>
  <si>
    <t xml:space="preserve">1.18.0.07      </t>
  </si>
  <si>
    <t xml:space="preserve">Schützenbezirk Albula - Surses                    </t>
  </si>
  <si>
    <t xml:space="preserve">1.18.0.07.002  </t>
  </si>
  <si>
    <t xml:space="preserve">Albula Sportschützen                              </t>
  </si>
  <si>
    <t xml:space="preserve">1.18.0.07.097  </t>
  </si>
  <si>
    <t xml:space="preserve">Mutten Schützenverein                             </t>
  </si>
  <si>
    <t xml:space="preserve">1.18.0.07.118  </t>
  </si>
  <si>
    <t xml:space="preserve">Rona Uniun da tiradours Surses                    </t>
  </si>
  <si>
    <t xml:space="preserve">1.18.0.08      </t>
  </si>
  <si>
    <t xml:space="preserve">Schützenbezirk Surselva                           </t>
  </si>
  <si>
    <t xml:space="preserve">1.18.0.08.004  </t>
  </si>
  <si>
    <t xml:space="preserve">Andiast Societad da tir                           </t>
  </si>
  <si>
    <t xml:space="preserve">1.18.0.08.018  </t>
  </si>
  <si>
    <t xml:space="preserve">Surin Tiradurs sportivs                           </t>
  </si>
  <si>
    <t xml:space="preserve">1.18.0.08.022  </t>
  </si>
  <si>
    <t xml:space="preserve">Castrisch Societad da tir                         </t>
  </si>
  <si>
    <t xml:space="preserve">1.18.0.08.041  </t>
  </si>
  <si>
    <t xml:space="preserve">Disentis Societad da tir Desertina                </t>
  </si>
  <si>
    <t xml:space="preserve">1.18.0.08.044  </t>
  </si>
  <si>
    <t xml:space="preserve">Duvin Societad da tir                             </t>
  </si>
  <si>
    <t xml:space="preserve">1.18.0.08.058  </t>
  </si>
  <si>
    <t xml:space="preserve">Flond Uniun da tir                                </t>
  </si>
  <si>
    <t xml:space="preserve">1.18.0.08.067  </t>
  </si>
  <si>
    <t xml:space="preserve">Lumnezia Uniun da tir                             </t>
  </si>
  <si>
    <t xml:space="preserve">1.18.0.08.069  </t>
  </si>
  <si>
    <t xml:space="preserve">Ilanz, Sportschützen Surselva                     </t>
  </si>
  <si>
    <t xml:space="preserve">1.18.0.08.075  </t>
  </si>
  <si>
    <t xml:space="preserve">Laax-Falera Schützenverein                        </t>
  </si>
  <si>
    <t xml:space="preserve">1.18.0.08.076  </t>
  </si>
  <si>
    <t xml:space="preserve">Ladir Societad da tir Muotta                      </t>
  </si>
  <si>
    <t xml:space="preserve">1.18.0.08.115  </t>
  </si>
  <si>
    <t xml:space="preserve">Riein Uniun da tiradurs                           </t>
  </si>
  <si>
    <t xml:space="preserve">1.18.0.08.121  </t>
  </si>
  <si>
    <t xml:space="preserve">Ruschein Societad da tir Vorab                    </t>
  </si>
  <si>
    <t xml:space="preserve">1.18.0.08.128  </t>
  </si>
  <si>
    <t xml:space="preserve">Versam Schützengesellschaft Signina               </t>
  </si>
  <si>
    <t xml:space="preserve">1.18.0.08.157  </t>
  </si>
  <si>
    <t xml:space="preserve">Sumvitg Societad da tir Vial                      </t>
  </si>
  <si>
    <t xml:space="preserve">1.18.0.08.161  </t>
  </si>
  <si>
    <t xml:space="preserve">Obersaxen Mundaun SV Tir                          </t>
  </si>
  <si>
    <t xml:space="preserve">1.18.0.08.174  </t>
  </si>
  <si>
    <t xml:space="preserve">Disentis Club da Pistola Cadi                     </t>
  </si>
  <si>
    <t xml:space="preserve">1.18.0.08.175  </t>
  </si>
  <si>
    <t xml:space="preserve">Trun Societad da tir Voluntaria                   </t>
  </si>
  <si>
    <t xml:space="preserve">1.18.0.08.180  </t>
  </si>
  <si>
    <t xml:space="preserve">Sedrun Uniun da tiradurs Sedrun - Tujetsch        </t>
  </si>
  <si>
    <t xml:space="preserve">1.18.0.08.185  </t>
  </si>
  <si>
    <t xml:space="preserve">Vals Schützenverein                               </t>
  </si>
  <si>
    <t xml:space="preserve">1.18.0.08.192  </t>
  </si>
  <si>
    <t xml:space="preserve">Vuorz Societad da tir                             </t>
  </si>
  <si>
    <t xml:space="preserve">1.18.0.10      </t>
  </si>
  <si>
    <t xml:space="preserve">Schützenbezirk Bernina                            </t>
  </si>
  <si>
    <t xml:space="preserve">1.18.0.10.009  </t>
  </si>
  <si>
    <t xml:space="preserve">Bever Schützenverein                              </t>
  </si>
  <si>
    <t xml:space="preserve">1.18.0.10.013  </t>
  </si>
  <si>
    <t xml:space="preserve">Bregaglia Società Tiratori                        </t>
  </si>
  <si>
    <t xml:space="preserve">1.18.0.10.015  </t>
  </si>
  <si>
    <t xml:space="preserve">Brusio Società Bersaglieri                        </t>
  </si>
  <si>
    <t xml:space="preserve">1.18.0.10.017  </t>
  </si>
  <si>
    <t xml:space="preserve">Campocologno Società Tiratori Pistola             </t>
  </si>
  <si>
    <t xml:space="preserve">1.18.0.10.019  </t>
  </si>
  <si>
    <t xml:space="preserve">Bregaglia Società Tiratori Pistola                </t>
  </si>
  <si>
    <t xml:space="preserve">1.18.0.10.024  </t>
  </si>
  <si>
    <t xml:space="preserve">Celerina Schützengesellschaft                     </t>
  </si>
  <si>
    <t xml:space="preserve">1.18.0.10.106  </t>
  </si>
  <si>
    <t xml:space="preserve">Pontresina Schützenverein                         </t>
  </si>
  <si>
    <t xml:space="preserve">1.18.0.10.107  </t>
  </si>
  <si>
    <t xml:space="preserve">Poschiavo Società Tiratori                        </t>
  </si>
  <si>
    <t xml:space="preserve">1.18.0.10.125  </t>
  </si>
  <si>
    <t xml:space="preserve">St. Moritz-Julia Schützenverein                   </t>
  </si>
  <si>
    <t xml:space="preserve">1.18.0.10.131  </t>
  </si>
  <si>
    <t xml:space="preserve">Samedan Societed da tregants                      </t>
  </si>
  <si>
    <t xml:space="preserve">1.18.0.10.137  </t>
  </si>
  <si>
    <t xml:space="preserve">S-chanf Societad da tregants                      </t>
  </si>
  <si>
    <t xml:space="preserve">1.18.0.10.200  </t>
  </si>
  <si>
    <t xml:space="preserve">Zuoz Societed da tir sportiv                      </t>
  </si>
  <si>
    <t xml:space="preserve">1.18.0.13      </t>
  </si>
  <si>
    <t xml:space="preserve">Schützenbezirk Engiadina Bassa                    </t>
  </si>
  <si>
    <t xml:space="preserve">1.18.0.13.132  </t>
  </si>
  <si>
    <t xml:space="preserve">Samnaun Schiessverein                             </t>
  </si>
  <si>
    <t xml:space="preserve">1.18.0.13.146  </t>
  </si>
  <si>
    <t xml:space="preserve">Sent Società da tregants                          </t>
  </si>
  <si>
    <t xml:space="preserve">1.18.0.13.163  </t>
  </si>
  <si>
    <t xml:space="preserve">Susch Società da tregants Susch 300m              </t>
  </si>
  <si>
    <t xml:space="preserve">1.18.0.13.179  </t>
  </si>
  <si>
    <t xml:space="preserve">Tschlin-Strada-Martina Società da tregants        </t>
  </si>
  <si>
    <t xml:space="preserve">1.18.0.13.195  </t>
  </si>
  <si>
    <t xml:space="preserve">Zernez Società da tregants                        </t>
  </si>
  <si>
    <t xml:space="preserve">1.18.0.14      </t>
  </si>
  <si>
    <t xml:space="preserve">Schützenbezirk Val Müstair                        </t>
  </si>
  <si>
    <t xml:space="preserve">1.18.0.14.095  </t>
  </si>
  <si>
    <t xml:space="preserve">Sta. Maria Pistolenclub Val Müstair               </t>
  </si>
  <si>
    <t xml:space="preserve">1.18.0.14.096  </t>
  </si>
  <si>
    <t>Müstair Soc. da tregants 300m Chalavaina V.Müstair</t>
  </si>
  <si>
    <t xml:space="preserve">1.18.0.14.124  </t>
  </si>
  <si>
    <t xml:space="preserve">Sta. Maria Val Müstair Società da tregants        </t>
  </si>
  <si>
    <t xml:space="preserve">1.19.0.01      </t>
  </si>
  <si>
    <t xml:space="preserve">Aarau Bezirksschützenverband                      </t>
  </si>
  <si>
    <t xml:space="preserve">1.19.0.01.001  </t>
  </si>
  <si>
    <t xml:space="preserve">Aarau Arbeiterschützenbund                        </t>
  </si>
  <si>
    <t xml:space="preserve">1.19.0.01.004  </t>
  </si>
  <si>
    <t xml:space="preserve">Aarau Schützengesellschaft                        </t>
  </si>
  <si>
    <t xml:space="preserve">1.19.0.01.013  </t>
  </si>
  <si>
    <t xml:space="preserve">Densbüren Asp Schützengesellschaft                </t>
  </si>
  <si>
    <t xml:space="preserve">1.19.0.01.029  </t>
  </si>
  <si>
    <t xml:space="preserve">Muhen Sportschützen                               </t>
  </si>
  <si>
    <t xml:space="preserve">1.19.0.01.033  </t>
  </si>
  <si>
    <t xml:space="preserve">Biberstein, SchützenClub Biber                    </t>
  </si>
  <si>
    <t xml:space="preserve">1.19.0.01.042  </t>
  </si>
  <si>
    <t xml:space="preserve">Suhr Sportschützen                                </t>
  </si>
  <si>
    <t xml:space="preserve">1.19.0.01.052  </t>
  </si>
  <si>
    <t xml:space="preserve">Buchs AG Schützenbund                             </t>
  </si>
  <si>
    <t xml:space="preserve">1.19.0.01.064  </t>
  </si>
  <si>
    <t xml:space="preserve">Buchs AG Pistolenschützen                         </t>
  </si>
  <si>
    <t xml:space="preserve">1.19.0.01.076  </t>
  </si>
  <si>
    <t xml:space="preserve">Erlinsbach Schützengesellschaft                   </t>
  </si>
  <si>
    <t xml:space="preserve">1.19.0.01.095  </t>
  </si>
  <si>
    <t xml:space="preserve">Gränichen Schützengesellschaft                    </t>
  </si>
  <si>
    <t xml:space="preserve">1.19.0.01.106  </t>
  </si>
  <si>
    <t xml:space="preserve">Hirschthal Schützengesellschaft                   </t>
  </si>
  <si>
    <t xml:space="preserve">1.19.0.01.134  </t>
  </si>
  <si>
    <t xml:space="preserve">Küttigen Schützengesellschaft                     </t>
  </si>
  <si>
    <t xml:space="preserve">1.19.0.01.189  </t>
  </si>
  <si>
    <t xml:space="preserve">Oberentfelden Schützengesellschaft                </t>
  </si>
  <si>
    <t xml:space="preserve">1.19.0.01.222  </t>
  </si>
  <si>
    <t xml:space="preserve">Rohr Schützengesellschaft                         </t>
  </si>
  <si>
    <t xml:space="preserve">1.19.0.01.260  </t>
  </si>
  <si>
    <t xml:space="preserve">Suhr Pistolensektion                              </t>
  </si>
  <si>
    <t xml:space="preserve">1.19.0.02      </t>
  </si>
  <si>
    <t xml:space="preserve">Baden Bezirksschützenverband                      </t>
  </si>
  <si>
    <t xml:space="preserve">1.19.0.02.020  </t>
  </si>
  <si>
    <t xml:space="preserve">Baden Schützengesellschaft der Stadt              </t>
  </si>
  <si>
    <t xml:space="preserve">1.19.0.02.029  </t>
  </si>
  <si>
    <t xml:space="preserve">Bergdietikon Schützengesellschaft                 </t>
  </si>
  <si>
    <t xml:space="preserve">1.19.0.02.030  </t>
  </si>
  <si>
    <t xml:space="preserve">Mühlescheer KRSA Zentraler JS-Kurs                </t>
  </si>
  <si>
    <t xml:space="preserve">1.19.0.02.034  </t>
  </si>
  <si>
    <t xml:space="preserve">Birmenstorf AG Schützengesellschaft               </t>
  </si>
  <si>
    <t xml:space="preserve">1.19.0.02.037  </t>
  </si>
  <si>
    <t xml:space="preserve">Siggenthal Sportschützen                          </t>
  </si>
  <si>
    <t xml:space="preserve">1.19.0.02.039  </t>
  </si>
  <si>
    <t xml:space="preserve">Spreitenbach Kleinkalibersektion                  </t>
  </si>
  <si>
    <t xml:space="preserve">1.19.0.02.046  </t>
  </si>
  <si>
    <t xml:space="preserve">Wettingen, Sportschützen Wettingen-Würenlos       </t>
  </si>
  <si>
    <t xml:space="preserve">1.19.0.02.053  </t>
  </si>
  <si>
    <t xml:space="preserve">Büblikon Freischützen                             </t>
  </si>
  <si>
    <t xml:space="preserve">1.19.0.02.073  </t>
  </si>
  <si>
    <t xml:space="preserve">Würenlingen Schützengesellschaft Homrig           </t>
  </si>
  <si>
    <t xml:space="preserve">1.19.0.02.075  </t>
  </si>
  <si>
    <t xml:space="preserve">Ehrendingen Lägernschützen Ehrendingen-Ennetbaden </t>
  </si>
  <si>
    <t xml:space="preserve">1.19.0.02.082  </t>
  </si>
  <si>
    <t xml:space="preserve">Fislisbach Schützengesellschaft                   </t>
  </si>
  <si>
    <t xml:space="preserve">1.19.0.02.083  </t>
  </si>
  <si>
    <t xml:space="preserve">Freienwil Freier Schiessverein                    </t>
  </si>
  <si>
    <t xml:space="preserve">1.19.0.02.090  </t>
  </si>
  <si>
    <t xml:space="preserve">Gebenstorf Freischützen                           </t>
  </si>
  <si>
    <t xml:space="preserve">1.19.0.02.121  </t>
  </si>
  <si>
    <t xml:space="preserve">Kirchdorf Freier Schiessverein                    </t>
  </si>
  <si>
    <t xml:space="preserve">1.19.0.02.133  </t>
  </si>
  <si>
    <t xml:space="preserve">Künten Feldschützen                               </t>
  </si>
  <si>
    <t xml:space="preserve">1.19.0.02.148  </t>
  </si>
  <si>
    <t xml:space="preserve">Mägenwil Schützengesellschaft                     </t>
  </si>
  <si>
    <t xml:space="preserve">1.19.0.02.156  </t>
  </si>
  <si>
    <t xml:space="preserve">Mellingen, Schiesssportverein                     </t>
  </si>
  <si>
    <t xml:space="preserve">1.19.0.02.181  </t>
  </si>
  <si>
    <t xml:space="preserve">Neuenhof Schützengesellschaft                     </t>
  </si>
  <si>
    <t xml:space="preserve">1.19.0.02.183  </t>
  </si>
  <si>
    <t xml:space="preserve">Niederrohrdorf Schützenbund                       </t>
  </si>
  <si>
    <t xml:space="preserve">1.19.0.02.200  </t>
  </si>
  <si>
    <t xml:space="preserve">Obersiggenthal Freischützen                       </t>
  </si>
  <si>
    <t xml:space="preserve">1.19.0.02.213  </t>
  </si>
  <si>
    <t xml:space="preserve">Remetschwil Schützengesellschaft                  </t>
  </si>
  <si>
    <t xml:space="preserve">1.19.0.02.216  </t>
  </si>
  <si>
    <t xml:space="preserve">Gebenstorf Feldschützengesellschaft Reuss         </t>
  </si>
  <si>
    <t xml:space="preserve">1.19.0.02.256  </t>
  </si>
  <si>
    <t xml:space="preserve">Spreitenbach Schiessverein                        </t>
  </si>
  <si>
    <t xml:space="preserve">1.19.0.02.288  </t>
  </si>
  <si>
    <t xml:space="preserve">Untersiggenthal Schützengesellschaft              </t>
  </si>
  <si>
    <t xml:space="preserve">1.19.0.02.295  </t>
  </si>
  <si>
    <t xml:space="preserve">Vogelsang Schützengesellschaft                    </t>
  </si>
  <si>
    <t xml:space="preserve">1.19.0.02.301  </t>
  </si>
  <si>
    <t xml:space="preserve">Wettingen Schiesssportverein                      </t>
  </si>
  <si>
    <t xml:space="preserve">1.19.0.02.318  </t>
  </si>
  <si>
    <t xml:space="preserve">Würenlos Schützengesellschaft                     </t>
  </si>
  <si>
    <t xml:space="preserve">1.19.0.02.332  </t>
  </si>
  <si>
    <t xml:space="preserve">Spreitenbach Pistolenschützen                     </t>
  </si>
  <si>
    <t xml:space="preserve">1.19.0.02.359  </t>
  </si>
  <si>
    <t xml:space="preserve">Ennetbaden Pistolensektion                        </t>
  </si>
  <si>
    <t xml:space="preserve">1.19.0.02.368  </t>
  </si>
  <si>
    <t xml:space="preserve">Obersiggenthal Pistolensektion                    </t>
  </si>
  <si>
    <t xml:space="preserve">1.19.0.03      </t>
  </si>
  <si>
    <t xml:space="preserve">Bremgarten Bezirks-Schiesssportverband            </t>
  </si>
  <si>
    <t xml:space="preserve">1.19.0.03.011  </t>
  </si>
  <si>
    <t xml:space="preserve">Fischbach-Göslikon Sportschützen                  </t>
  </si>
  <si>
    <t xml:space="preserve">1.19.0.03.030  </t>
  </si>
  <si>
    <t xml:space="preserve">Berikon Feldschützen                              </t>
  </si>
  <si>
    <t xml:space="preserve">1.19.0.03.045  </t>
  </si>
  <si>
    <t xml:space="preserve">Bremgarten AG, Schützengesellschaft               </t>
  </si>
  <si>
    <t xml:space="preserve">1.19.0.03.047  </t>
  </si>
  <si>
    <t xml:space="preserve">Wohlen Sportschützen                              </t>
  </si>
  <si>
    <t xml:space="preserve">1.19.0.03.051  </t>
  </si>
  <si>
    <t xml:space="preserve">Zufikon Luftgewehrschützen                        </t>
  </si>
  <si>
    <t xml:space="preserve">1.19.0.03.055  </t>
  </si>
  <si>
    <t xml:space="preserve">Büttikon Feldwaffenverein                         </t>
  </si>
  <si>
    <t xml:space="preserve">1.19.0.03.065  </t>
  </si>
  <si>
    <t xml:space="preserve">Schiesssportverein Hägglingen-Dottikon            </t>
  </si>
  <si>
    <t xml:space="preserve">1.19.0.03.080  </t>
  </si>
  <si>
    <t xml:space="preserve">Fischbach-Göslikon Schützengesellschaft Freiheit  </t>
  </si>
  <si>
    <t xml:space="preserve">1.19.0.03.105  </t>
  </si>
  <si>
    <t xml:space="preserve">Hilfikon Schützengesellschaft                     </t>
  </si>
  <si>
    <t xml:space="preserve">1.19.0.03.112  </t>
  </si>
  <si>
    <t xml:space="preserve">Jonen Schützengesellschaft                        </t>
  </si>
  <si>
    <t xml:space="preserve">1.19.0.03.113  </t>
  </si>
  <si>
    <t xml:space="preserve">Islisberg Schützengesellschaft                    </t>
  </si>
  <si>
    <t xml:space="preserve">1.19.0.03.144  </t>
  </si>
  <si>
    <t xml:space="preserve">Oberwil-Lieli Schützengesellschaft                </t>
  </si>
  <si>
    <t xml:space="preserve">1.19.0.03.180  </t>
  </si>
  <si>
    <t xml:space="preserve">Niederwil-Nesselnbach Schiesssportverein          </t>
  </si>
  <si>
    <t xml:space="preserve">1.19.0.03.195  </t>
  </si>
  <si>
    <t xml:space="preserve">Oberlunkhofen Freischützengesellschaft            </t>
  </si>
  <si>
    <t xml:space="preserve">1.19.0.03.229  </t>
  </si>
  <si>
    <t xml:space="preserve">Rudolfstetten-Friedlisberg Feldschützenges.       </t>
  </si>
  <si>
    <t xml:space="preserve">1.19.0.03.235  </t>
  </si>
  <si>
    <t xml:space="preserve">Sarmenstorf Pistolenclub                          </t>
  </si>
  <si>
    <t xml:space="preserve">1.19.0.03.269  </t>
  </si>
  <si>
    <t xml:space="preserve">Tägerig Schützengesellschaft                      </t>
  </si>
  <si>
    <t xml:space="preserve">1.19.0.03.279  </t>
  </si>
  <si>
    <t xml:space="preserve">Uezwil, Schützengesellschaft Uezwil-Sarmenstorf   </t>
  </si>
  <si>
    <t xml:space="preserve">1.19.0.03.286  </t>
  </si>
  <si>
    <t xml:space="preserve">Unterlunkhofen Feldschützengesellschaft           </t>
  </si>
  <si>
    <t xml:space="preserve">1.19.0.03.291  </t>
  </si>
  <si>
    <t xml:space="preserve">Villmergen Schützengesellschaft                   </t>
  </si>
  <si>
    <t xml:space="preserve">1.19.0.03.305  </t>
  </si>
  <si>
    <t xml:space="preserve">Widen-Hasenberg Feldschützengesellschaft          </t>
  </si>
  <si>
    <t xml:space="preserve">1.19.0.03.326  </t>
  </si>
  <si>
    <t xml:space="preserve">Zufikon Schützengesellschaft                      </t>
  </si>
  <si>
    <t xml:space="preserve">1.19.0.03.366  </t>
  </si>
  <si>
    <t xml:space="preserve">Niederwil AG, Pistolenschützen                    </t>
  </si>
  <si>
    <t xml:space="preserve">1.19.0.03.377  </t>
  </si>
  <si>
    <t xml:space="preserve">Wohlen Pistolensektion der Standschützen          </t>
  </si>
  <si>
    <t xml:space="preserve">1.19.0.04      </t>
  </si>
  <si>
    <t xml:space="preserve">Brugg Bezirksschützenverband                      </t>
  </si>
  <si>
    <t xml:space="preserve">1.19.0.04.005  </t>
  </si>
  <si>
    <t xml:space="preserve">Auenstein Sportschützen                           </t>
  </si>
  <si>
    <t xml:space="preserve">1.19.0.04.015  </t>
  </si>
  <si>
    <t xml:space="preserve">Auenstein Feldschützen                            </t>
  </si>
  <si>
    <t xml:space="preserve">1.19.0.04.036  </t>
  </si>
  <si>
    <t xml:space="preserve">Birrhard Schützengesellschaft                     </t>
  </si>
  <si>
    <t xml:space="preserve">1.19.0.04.049  </t>
  </si>
  <si>
    <t xml:space="preserve">Brugg, Schiesssportgesellschaft Brugg-Windisch    </t>
  </si>
  <si>
    <t xml:space="preserve">1.19.0.04.096  </t>
  </si>
  <si>
    <t xml:space="preserve">Habsburg Schützengesellschaft                     </t>
  </si>
  <si>
    <t xml:space="preserve">1.19.0.04.100  </t>
  </si>
  <si>
    <t xml:space="preserve">Hausen AG Feldschützengesellschaft                </t>
  </si>
  <si>
    <t xml:space="preserve">1.19.0.04.136  </t>
  </si>
  <si>
    <t xml:space="preserve">Lauffohr Schützengesellschaft                     </t>
  </si>
  <si>
    <t xml:space="preserve">1.19.0.04.146  </t>
  </si>
  <si>
    <t xml:space="preserve">Lupfig Pist.-&amp; Rev.-Klub Eigenamt                 </t>
  </si>
  <si>
    <t xml:space="preserve">1.19.0.04.185  </t>
  </si>
  <si>
    <t xml:space="preserve">Oberbözberg Schützengesellschaft                  </t>
  </si>
  <si>
    <t xml:space="preserve">1.19.0.04.214  </t>
  </si>
  <si>
    <t xml:space="preserve">Remigen Schiessverein Geissberg                   </t>
  </si>
  <si>
    <t xml:space="preserve">1.19.0.04.221  </t>
  </si>
  <si>
    <t xml:space="preserve">Riniken Schützengesellschaft                      </t>
  </si>
  <si>
    <t xml:space="preserve">1.19.0.04.230  </t>
  </si>
  <si>
    <t xml:space="preserve">Rüfenach Schützengesellschaft                     </t>
  </si>
  <si>
    <t xml:space="preserve">1.19.0.04.238  </t>
  </si>
  <si>
    <t xml:space="preserve">Scherz-Schinznach-Bad Feldschützen                </t>
  </si>
  <si>
    <t xml:space="preserve">1.19.0.04.239  </t>
  </si>
  <si>
    <t xml:space="preserve">Schinznach-Dorf Schützengesellschaft              </t>
  </si>
  <si>
    <t xml:space="preserve">1.19.0.04.274  </t>
  </si>
  <si>
    <t xml:space="preserve">Thalheim Feldschützen                             </t>
  </si>
  <si>
    <t xml:space="preserve">1.19.0.04.290  </t>
  </si>
  <si>
    <t xml:space="preserve">Villigen Schützengesellschaft                     </t>
  </si>
  <si>
    <t xml:space="preserve">1.19.0.04.330  </t>
  </si>
  <si>
    <t xml:space="preserve">Villnachern Pistolenclub                          </t>
  </si>
  <si>
    <t xml:space="preserve">1.19.0.04.372  </t>
  </si>
  <si>
    <t xml:space="preserve">Riniken Pistolensektion                           </t>
  </si>
  <si>
    <t xml:space="preserve">1.19.0.05      </t>
  </si>
  <si>
    <t xml:space="preserve">Homberg / Kulm Bezirksschützenverband             </t>
  </si>
  <si>
    <t xml:space="preserve">1.19.0.05.025  </t>
  </si>
  <si>
    <t xml:space="preserve">Menziken-Burg Sportschützen                       </t>
  </si>
  <si>
    <t xml:space="preserve">1.19.0.05.026  </t>
  </si>
  <si>
    <t xml:space="preserve">Beinwil am See Schützengesellschaft               </t>
  </si>
  <si>
    <t xml:space="preserve">1.19.0.05.044  </t>
  </si>
  <si>
    <t xml:space="preserve">Teufenthal Sportschützen                          </t>
  </si>
  <si>
    <t xml:space="preserve">1.19.0.05.066  </t>
  </si>
  <si>
    <t xml:space="preserve">Dürrenäsch Schützengesellschaft                   </t>
  </si>
  <si>
    <t xml:space="preserve">1.19.0.05.093  </t>
  </si>
  <si>
    <t xml:space="preserve">Gontenschwil Schützengesellschaft                 </t>
  </si>
  <si>
    <t xml:space="preserve">1.19.0.05.099  </t>
  </si>
  <si>
    <t xml:space="preserve">Hallwil Schützengesellschaft                      </t>
  </si>
  <si>
    <t xml:space="preserve">1.19.0.05.139  </t>
  </si>
  <si>
    <t xml:space="preserve">Leimbach AG, Schützengesellschaft                 </t>
  </si>
  <si>
    <t xml:space="preserve">1.19.0.05.143  </t>
  </si>
  <si>
    <t xml:space="preserve">Leutwil Schützengesellschaft                      </t>
  </si>
  <si>
    <t xml:space="preserve">1.19.0.05.194  </t>
  </si>
  <si>
    <t xml:space="preserve">Oberkulm Schützenverein                           </t>
  </si>
  <si>
    <t xml:space="preserve">1.19.0.05.210  </t>
  </si>
  <si>
    <t xml:space="preserve">Reinach AG Schützengesellschaft                   </t>
  </si>
  <si>
    <t xml:space="preserve">1.19.0.05.243  </t>
  </si>
  <si>
    <t xml:space="preserve">Schmiedrued-Walde Freischützengesellschaft        </t>
  </si>
  <si>
    <t xml:space="preserve">1.19.0.05.250  </t>
  </si>
  <si>
    <t xml:space="preserve">Seengen Sportschützen                             </t>
  </si>
  <si>
    <t xml:space="preserve">1.19.0.05.272  </t>
  </si>
  <si>
    <t xml:space="preserve">Teufenthal Pistolenclub                           </t>
  </si>
  <si>
    <t xml:space="preserve">1.19.0.05.285  </t>
  </si>
  <si>
    <t xml:space="preserve">Unterkulm Schützengesellschaft Kulm               </t>
  </si>
  <si>
    <t xml:space="preserve">1.19.0.05.321  </t>
  </si>
  <si>
    <t xml:space="preserve">Zetzwil Schützengesellschaft                      </t>
  </si>
  <si>
    <t xml:space="preserve">1.19.0.06      </t>
  </si>
  <si>
    <t xml:space="preserve">Laufenburg Bezirksschützenverband                 </t>
  </si>
  <si>
    <t xml:space="preserve">1.19.0.06.015  </t>
  </si>
  <si>
    <t xml:space="preserve">Gipf-Oberfrick Kleinkaliberschützen               </t>
  </si>
  <si>
    <t xml:space="preserve">1.19.0.06.018  </t>
  </si>
  <si>
    <t xml:space="preserve">Herznach Kleinkaliberschützen                     </t>
  </si>
  <si>
    <t xml:space="preserve">1.19.0.06.026  </t>
  </si>
  <si>
    <t xml:space="preserve">Mettauertal Sportschützen                         </t>
  </si>
  <si>
    <t xml:space="preserve">1.19.0.06.071  </t>
  </si>
  <si>
    <t xml:space="preserve">Eiken Feldschützen                                </t>
  </si>
  <si>
    <t xml:space="preserve">1.19.0.06.085  </t>
  </si>
  <si>
    <t xml:space="preserve">Frick Freier Schiessverein                        </t>
  </si>
  <si>
    <t xml:space="preserve">1.19.0.06.086  </t>
  </si>
  <si>
    <t xml:space="preserve">Frick Sportschützen                               </t>
  </si>
  <si>
    <t xml:space="preserve">1.19.0.06.088  </t>
  </si>
  <si>
    <t xml:space="preserve">Gansingen Schiessverein                           </t>
  </si>
  <si>
    <t xml:space="preserve">1.19.0.06.104  </t>
  </si>
  <si>
    <t xml:space="preserve">Herznach-Ueken Schützenverein                     </t>
  </si>
  <si>
    <t xml:space="preserve">1.19.0.06.109  </t>
  </si>
  <si>
    <t xml:space="preserve">Hornussen Feldschützen                            </t>
  </si>
  <si>
    <t xml:space="preserve">1.19.0.06.118  </t>
  </si>
  <si>
    <t xml:space="preserve">Kaisten Feldschützen                              </t>
  </si>
  <si>
    <t xml:space="preserve">1.19.0.06.135  </t>
  </si>
  <si>
    <t xml:space="preserve">Laufenburg Stadtschützen                          </t>
  </si>
  <si>
    <t xml:space="preserve">1.19.0.06.191  </t>
  </si>
  <si>
    <t xml:space="preserve">Oberhof Feldschützen                              </t>
  </si>
  <si>
    <t xml:space="preserve">1.19.0.06.202  </t>
  </si>
  <si>
    <t xml:space="preserve">Oberzeihen Schützenverein Helvetia                </t>
  </si>
  <si>
    <t xml:space="preserve">1.19.0.06.203  </t>
  </si>
  <si>
    <t xml:space="preserve">Oeschgen Schützengesellschaft                     </t>
  </si>
  <si>
    <t xml:space="preserve">1.19.0.06.267  </t>
  </si>
  <si>
    <t xml:space="preserve">Sulz, Talschützen                                 </t>
  </si>
  <si>
    <t xml:space="preserve">1.19.0.06.306  </t>
  </si>
  <si>
    <t xml:space="preserve">Wil / Mettauertal Schützengesellschaft            </t>
  </si>
  <si>
    <t xml:space="preserve">1.19.0.06.311  </t>
  </si>
  <si>
    <t xml:space="preserve">Wittnau - Kienberg Feldschützen                   </t>
  </si>
  <si>
    <t xml:space="preserve">1.19.0.06.313  </t>
  </si>
  <si>
    <t xml:space="preserve">Wölflinswil Schützengesellschaft                  </t>
  </si>
  <si>
    <t xml:space="preserve">1.19.0.06.319  </t>
  </si>
  <si>
    <t xml:space="preserve">Zeihen Schützenbund                               </t>
  </si>
  <si>
    <t xml:space="preserve">1.19.0.07      </t>
  </si>
  <si>
    <t xml:space="preserve">Lenzburg Bezirksschützenverband                   </t>
  </si>
  <si>
    <t xml:space="preserve">1.19.0.07.009  </t>
  </si>
  <si>
    <t xml:space="preserve">Ammerswil Schützengesellschaft                    </t>
  </si>
  <si>
    <t xml:space="preserve">1.19.0.07.062  </t>
  </si>
  <si>
    <t xml:space="preserve">Dintikon Feldschützen                             </t>
  </si>
  <si>
    <t xml:space="preserve">1.19.0.07.102  </t>
  </si>
  <si>
    <t xml:space="preserve">Hendschiken Schützengesellschaft                  </t>
  </si>
  <si>
    <t xml:space="preserve">1.19.0.07.107  </t>
  </si>
  <si>
    <t xml:space="preserve">Holderbank Freier Schiessverein                   </t>
  </si>
  <si>
    <t xml:space="preserve">1.19.0.07.111  </t>
  </si>
  <si>
    <t xml:space="preserve">Hunzenschwil Schützengesellschaft                 </t>
  </si>
  <si>
    <t xml:space="preserve">1.19.0.07.141  </t>
  </si>
  <si>
    <t xml:space="preserve">Lenzburg Schützengesellschaft                     </t>
  </si>
  <si>
    <t xml:space="preserve">1.19.0.07.153  </t>
  </si>
  <si>
    <t xml:space="preserve">Meisterschwanden Militärschiessverein             </t>
  </si>
  <si>
    <t xml:space="preserve">1.19.0.07.166  </t>
  </si>
  <si>
    <t xml:space="preserve">Staufberg Pistolenschützen                        </t>
  </si>
  <si>
    <t xml:space="preserve">1.19.0.07.167  </t>
  </si>
  <si>
    <t xml:space="preserve">Chestenberg Schützenverein                        </t>
  </si>
  <si>
    <t xml:space="preserve">1.19.0.07.207  </t>
  </si>
  <si>
    <t xml:space="preserve">Othmarsingen Schützengesellschaft                 </t>
  </si>
  <si>
    <t xml:space="preserve">1.19.0.07.233  </t>
  </si>
  <si>
    <t xml:space="preserve">Rupperswil Freier Schiessverein                   </t>
  </si>
  <si>
    <t xml:space="preserve">1.19.0.07.251  </t>
  </si>
  <si>
    <t xml:space="preserve">Seon Schützengesellschaft                         </t>
  </si>
  <si>
    <t xml:space="preserve">1.19.0.07.259  </t>
  </si>
  <si>
    <t xml:space="preserve">Staufen Schützengesellschaft                      </t>
  </si>
  <si>
    <t xml:space="preserve">1.19.0.07.271  </t>
  </si>
  <si>
    <t xml:space="preserve">Tennwil Feldschützen                              </t>
  </si>
  <si>
    <t xml:space="preserve">1.19.0.07.329  </t>
  </si>
  <si>
    <t xml:space="preserve">Fahrwangen Pistolenclub                           </t>
  </si>
  <si>
    <t xml:space="preserve">1.19.0.07.349  </t>
  </si>
  <si>
    <t xml:space="preserve">Rupperswil Pistolenclub                           </t>
  </si>
  <si>
    <t xml:space="preserve">1.19.0.08      </t>
  </si>
  <si>
    <t xml:space="preserve">Muri Bezirksschützenverband                       </t>
  </si>
  <si>
    <t xml:space="preserve">1.19.0.08.008  </t>
  </si>
  <si>
    <t xml:space="preserve">Abtwil-Oberrüti, Schiesssportverein               </t>
  </si>
  <si>
    <t xml:space="preserve">1.19.0.08.011  </t>
  </si>
  <si>
    <t xml:space="preserve">Aristau Schiessverein                             </t>
  </si>
  <si>
    <t xml:space="preserve">1.19.0.08.023  </t>
  </si>
  <si>
    <t xml:space="preserve">Muri-Freiamt Luftgewehrschützen                   </t>
  </si>
  <si>
    <t xml:space="preserve">1.19.0.08.024  </t>
  </si>
  <si>
    <t xml:space="preserve">Beinwil/Freiamt Feldschützen                      </t>
  </si>
  <si>
    <t xml:space="preserve">1.19.0.08.028  </t>
  </si>
  <si>
    <t xml:space="preserve">Benzenschwil Feldschützengesellschaft             </t>
  </si>
  <si>
    <t xml:space="preserve">1.19.0.08.032  </t>
  </si>
  <si>
    <t xml:space="preserve">Bettwil Feldschützen                              </t>
  </si>
  <si>
    <t xml:space="preserve">1.19.0.08.042  </t>
  </si>
  <si>
    <t xml:space="preserve">Boswil Schützengesellschaft                       </t>
  </si>
  <si>
    <t xml:space="preserve">1.19.0.08.054  </t>
  </si>
  <si>
    <t xml:space="preserve">Bünzen Schützengesellschaft                       </t>
  </si>
  <si>
    <t xml:space="preserve">1.19.0.08.058  </t>
  </si>
  <si>
    <t xml:space="preserve">Buttwil-Geltwil Feldschützen                      </t>
  </si>
  <si>
    <t xml:space="preserve">1.19.0.08.061  </t>
  </si>
  <si>
    <t xml:space="preserve">Dietwil Feldschützengesellschaft                  </t>
  </si>
  <si>
    <t xml:space="preserve">1.19.0.08.160  </t>
  </si>
  <si>
    <t xml:space="preserve">Merenschwand Schützenverein St. Sebastian         </t>
  </si>
  <si>
    <t xml:space="preserve">1.19.0.08.169  </t>
  </si>
  <si>
    <t xml:space="preserve">Mühlau Feldschützen                               </t>
  </si>
  <si>
    <t xml:space="preserve">1.19.0.08.179  </t>
  </si>
  <si>
    <t xml:space="preserve">Muri AG, Schiesssportverein                       </t>
  </si>
  <si>
    <t xml:space="preserve">1.19.0.08.228  </t>
  </si>
  <si>
    <t xml:space="preserve">Rottenschwil-Besenbüren Schiesssportverein        </t>
  </si>
  <si>
    <t xml:space="preserve">1.19.0.08.254  </t>
  </si>
  <si>
    <t xml:space="preserve">Sins Schützengesellschaft                         </t>
  </si>
  <si>
    <t xml:space="preserve">1.19.0.08.298  </t>
  </si>
  <si>
    <t xml:space="preserve">Waltenschwil Feldschützengesellschaft             </t>
  </si>
  <si>
    <t xml:space="preserve">1.19.0.09      </t>
  </si>
  <si>
    <t xml:space="preserve">Rheinfelden  Bezirksschützenverband               </t>
  </si>
  <si>
    <t xml:space="preserve">1.19.0.09.150  </t>
  </si>
  <si>
    <t xml:space="preserve">Magden, Schützen Magden                           </t>
  </si>
  <si>
    <t xml:space="preserve">1.19.0.09.163  </t>
  </si>
  <si>
    <t xml:space="preserve">Möhlin Schützengesellschaft                       </t>
  </si>
  <si>
    <t xml:space="preserve">1.19.0.09.164  </t>
  </si>
  <si>
    <t xml:space="preserve">Möhlin Pistolenschützen                           </t>
  </si>
  <si>
    <t xml:space="preserve">1.19.0.09.196  </t>
  </si>
  <si>
    <t xml:space="preserve">Obermumpf Schiessverein                           </t>
  </si>
  <si>
    <t xml:space="preserve">1.19.0.09.217  </t>
  </si>
  <si>
    <t xml:space="preserve">Rheinfelden Schützenverein                        </t>
  </si>
  <si>
    <t xml:space="preserve">1.19.0.09.261  </t>
  </si>
  <si>
    <t xml:space="preserve">Stein-Münchwilen Schützengesellschaft             </t>
  </si>
  <si>
    <t xml:space="preserve">1.19.0.09.297  </t>
  </si>
  <si>
    <t xml:space="preserve">Wallbach Schützenbund                             </t>
  </si>
  <si>
    <t xml:space="preserve">1.19.0.09.299  </t>
  </si>
  <si>
    <t xml:space="preserve">Wegenstetten Feldschützen                         </t>
  </si>
  <si>
    <t xml:space="preserve">1.19.0.09.320  </t>
  </si>
  <si>
    <t xml:space="preserve">Zeiningen Schützenverein                          </t>
  </si>
  <si>
    <t xml:space="preserve">1.19.0.09.328  </t>
  </si>
  <si>
    <t xml:space="preserve">Zuzgen Schützengesellschaft                       </t>
  </si>
  <si>
    <t xml:space="preserve">1.19.0.10      </t>
  </si>
  <si>
    <t xml:space="preserve">Zofingen Bezirksschützenverband                   </t>
  </si>
  <si>
    <t xml:space="preserve">1.19.0.10.006  </t>
  </si>
  <si>
    <t xml:space="preserve">Aarburg Kleinkalibersektion                       </t>
  </si>
  <si>
    <t xml:space="preserve">1.19.0.10.007  </t>
  </si>
  <si>
    <t xml:space="preserve">Aarburg Pistolenclub                              </t>
  </si>
  <si>
    <t xml:space="preserve">1.19.0.10.014  </t>
  </si>
  <si>
    <t xml:space="preserve">Attelwil Feldschützengesellschaft                 </t>
  </si>
  <si>
    <t xml:space="preserve">1.19.0.10.019  </t>
  </si>
  <si>
    <t xml:space="preserve">Kölliken Sportschützen                            </t>
  </si>
  <si>
    <t xml:space="preserve">1.19.0.10.055  </t>
  </si>
  <si>
    <t xml:space="preserve">Murgenthal Sportschützen                          </t>
  </si>
  <si>
    <t xml:space="preserve">1.19.0.10.128  </t>
  </si>
  <si>
    <t xml:space="preserve">Kölliken Militärschiessverein                     </t>
  </si>
  <si>
    <t xml:space="preserve">1.19.0.10.129  </t>
  </si>
  <si>
    <t xml:space="preserve">Kölliken Pistolenschützen                         </t>
  </si>
  <si>
    <t xml:space="preserve">1.19.0.10.130  </t>
  </si>
  <si>
    <t xml:space="preserve">Kölliken-Holziken, Schützenverein Schorüti        </t>
  </si>
  <si>
    <t xml:space="preserve">1.19.0.10.131  </t>
  </si>
  <si>
    <t xml:space="preserve">Oftringen Pistolenschützen                        </t>
  </si>
  <si>
    <t xml:space="preserve">1.19.0.10.132  </t>
  </si>
  <si>
    <t xml:space="preserve">Oftringen-Küngoldingen Schützengesellschaft       </t>
  </si>
  <si>
    <t xml:space="preserve">1.19.0.10.149  </t>
  </si>
  <si>
    <t xml:space="preserve">Mättenwil Schiessverein                           </t>
  </si>
  <si>
    <t xml:space="preserve">1.19.0.10.177  </t>
  </si>
  <si>
    <t xml:space="preserve">Murgenthal-Balzenwil Schützengesellschaft         </t>
  </si>
  <si>
    <t xml:space="preserve">1.19.0.10.223  </t>
  </si>
  <si>
    <t xml:space="preserve">Rothrist, Arbeiter-Schiess-Verein                 </t>
  </si>
  <si>
    <t xml:space="preserve">1.19.0.10.224  </t>
  </si>
  <si>
    <t xml:space="preserve">Rothrist Feldschützengesellschaft                 </t>
  </si>
  <si>
    <t xml:space="preserve">1.19.0.10.226  </t>
  </si>
  <si>
    <t xml:space="preserve">Rothrist Pistolenclub                             </t>
  </si>
  <si>
    <t xml:space="preserve">1.19.0.10.234  </t>
  </si>
  <si>
    <t xml:space="preserve">Safenwil Schützengesellschaft                     </t>
  </si>
  <si>
    <t xml:space="preserve">1.19.0.10.257  </t>
  </si>
  <si>
    <t xml:space="preserve">Staffelbach Schützengesellschaft                  </t>
  </si>
  <si>
    <t xml:space="preserve">1.19.0.10.264  </t>
  </si>
  <si>
    <t xml:space="preserve">Strengelbach Schützengesellschaft                 </t>
  </si>
  <si>
    <t xml:space="preserve">1.19.0.10.307  </t>
  </si>
  <si>
    <t xml:space="preserve">Wiliberg-Hintermoos Schützengesellschaft          </t>
  </si>
  <si>
    <t xml:space="preserve">1.19.0.10.323  </t>
  </si>
  <si>
    <t xml:space="preserve">Zofingen Schützengesellschaft                     </t>
  </si>
  <si>
    <t xml:space="preserve">1.19.0.10.364  </t>
  </si>
  <si>
    <t xml:space="preserve">Murgenthal Pistolensektion                        </t>
  </si>
  <si>
    <t xml:space="preserve">1.19.0.10.382  </t>
  </si>
  <si>
    <t xml:space="preserve">Strengelbach, Pistolen-Sektion                    </t>
  </si>
  <si>
    <t xml:space="preserve">1.19.0.11      </t>
  </si>
  <si>
    <t xml:space="preserve">Zurzach Bezirksverband                            </t>
  </si>
  <si>
    <t xml:space="preserve">1.19.0.11.016  </t>
  </si>
  <si>
    <t xml:space="preserve">Gippingen Schützen Gippingen                      </t>
  </si>
  <si>
    <t xml:space="preserve">1.19.0.11.038  </t>
  </si>
  <si>
    <t xml:space="preserve">Böbikon Feldschützengesellschaft                  </t>
  </si>
  <si>
    <t xml:space="preserve">1.19.0.11.039  </t>
  </si>
  <si>
    <t xml:space="preserve">Böttstein Schützengesellschaft                    </t>
  </si>
  <si>
    <t xml:space="preserve">1.19.0.11.063  </t>
  </si>
  <si>
    <t xml:space="preserve">Döttingen Schützengesellschaft                    </t>
  </si>
  <si>
    <t xml:space="preserve">1.19.0.11.087  </t>
  </si>
  <si>
    <t xml:space="preserve">Full-Reuenthal Schiessverein                      </t>
  </si>
  <si>
    <t xml:space="preserve">1.19.0.11.116  </t>
  </si>
  <si>
    <t xml:space="preserve">Kaiserstuhl &amp; Umgebung Pistolenklub               </t>
  </si>
  <si>
    <t xml:space="preserve">1.19.0.11.117  </t>
  </si>
  <si>
    <t xml:space="preserve">Kaiserstuhl - Fisibach Schützengesellschaft       </t>
  </si>
  <si>
    <t xml:space="preserve">1.19.0.11.123  </t>
  </si>
  <si>
    <t xml:space="preserve">Klingnau Pontonierschützen                        </t>
  </si>
  <si>
    <t xml:space="preserve">1.19.0.11.125  </t>
  </si>
  <si>
    <t xml:space="preserve">Klingnau Schützengesellschaft                     </t>
  </si>
  <si>
    <t xml:space="preserve">1.19.0.11.137  </t>
  </si>
  <si>
    <t xml:space="preserve">Leibstadt Schiessverein                           </t>
  </si>
  <si>
    <t xml:space="preserve">1.19.0.11.140  </t>
  </si>
  <si>
    <t xml:space="preserve">Lengnau AG Schützengesellschaft                   </t>
  </si>
  <si>
    <t xml:space="preserve">1.19.0.11.142  </t>
  </si>
  <si>
    <t xml:space="preserve">Leuggern Schützengesellschaft                     </t>
  </si>
  <si>
    <t xml:space="preserve">1.19.0.11.143  </t>
  </si>
  <si>
    <t xml:space="preserve">Leuggern SV historischer Waffen                   </t>
  </si>
  <si>
    <t xml:space="preserve">1.19.0.11.157  </t>
  </si>
  <si>
    <t xml:space="preserve">Mellstorf Schützengesellschaft                    </t>
  </si>
  <si>
    <t xml:space="preserve">1.19.0.11.220  </t>
  </si>
  <si>
    <t xml:space="preserve">Rietheim-Koblenz, Schützengesellschaft            </t>
  </si>
  <si>
    <t xml:space="preserve">1.19.0.11.244  </t>
  </si>
  <si>
    <t xml:space="preserve">Schneisingen Schiessverein                        </t>
  </si>
  <si>
    <t xml:space="preserve">1.19.0.11.270  </t>
  </si>
  <si>
    <t xml:space="preserve">Tegerfelden Schützengesellschaft                  </t>
  </si>
  <si>
    <t xml:space="preserve">1.19.0.11.327  </t>
  </si>
  <si>
    <t xml:space="preserve">Zurzach Schützengesellschaft                      </t>
  </si>
  <si>
    <t xml:space="preserve">1.19.0.11.331  </t>
  </si>
  <si>
    <t xml:space="preserve">Endingen Pistolenclub, Homrig                     </t>
  </si>
  <si>
    <t xml:space="preserve">1.20.0.01      </t>
  </si>
  <si>
    <t xml:space="preserve">Oberthurgau Schützenverband                       </t>
  </si>
  <si>
    <t xml:space="preserve">1.20.0.01.009  </t>
  </si>
  <si>
    <t xml:space="preserve">Amriswil Pistolensektion RSA                      </t>
  </si>
  <si>
    <t xml:space="preserve">1.20.0.01.010  </t>
  </si>
  <si>
    <t xml:space="preserve">Amriswil Schützengesellschaft                     </t>
  </si>
  <si>
    <t xml:space="preserve">1.20.0.01.013  </t>
  </si>
  <si>
    <t xml:space="preserve">Arbon Pistolenschützen                            </t>
  </si>
  <si>
    <t xml:space="preserve">1.20.0.01.014  </t>
  </si>
  <si>
    <t xml:space="preserve">Arbon-Roggwil, Tälischützen                       </t>
  </si>
  <si>
    <t xml:space="preserve">1.20.0.01.026  </t>
  </si>
  <si>
    <t xml:space="preserve">Bischofszell Stadtschützen                        </t>
  </si>
  <si>
    <t xml:space="preserve">1.20.0.01.033  </t>
  </si>
  <si>
    <t xml:space="preserve">Kradolf-Schönenberg, Erlenackerschützen           </t>
  </si>
  <si>
    <t xml:space="preserve">1.20.0.01.040  </t>
  </si>
  <si>
    <t xml:space="preserve">Hefenhofen-Dozwil Schützengesellschaft            </t>
  </si>
  <si>
    <t xml:space="preserve">1.20.0.01.072  </t>
  </si>
  <si>
    <t xml:space="preserve">Hemmerswil, Schützengesellschaft                  </t>
  </si>
  <si>
    <t xml:space="preserve">1.20.0.01.078  </t>
  </si>
  <si>
    <t xml:space="preserve">Hohentannen-Heldswil Feldschützenverein           </t>
  </si>
  <si>
    <t xml:space="preserve">1.20.0.01.080  </t>
  </si>
  <si>
    <t xml:space="preserve">Horn Schützenverein                               </t>
  </si>
  <si>
    <t xml:space="preserve">1.20.0.01.097  </t>
  </si>
  <si>
    <t xml:space="preserve">Kümmertshausen-Engishofen Schützengesellschaft    </t>
  </si>
  <si>
    <t xml:space="preserve">1.20.0.01.120  </t>
  </si>
  <si>
    <t xml:space="preserve">Egnach-Romanshorn Schützengesellschaft            </t>
  </si>
  <si>
    <t xml:space="preserve">1.20.0.01.137  </t>
  </si>
  <si>
    <t xml:space="preserve">Romanshorn, Arbeiterschützenverein                </t>
  </si>
  <si>
    <t xml:space="preserve">1.20.0.01.162  </t>
  </si>
  <si>
    <t xml:space="preserve">Sulgen Schützengesellschaft                       </t>
  </si>
  <si>
    <t xml:space="preserve">1.20.0.01.172  </t>
  </si>
  <si>
    <t xml:space="preserve">Uttwil Schützengesellschaft                       </t>
  </si>
  <si>
    <t xml:space="preserve">1.20.0.01.189  </t>
  </si>
  <si>
    <t xml:space="preserve">Zihlschlacht Feldschützengesellschaft             </t>
  </si>
  <si>
    <t xml:space="preserve">1.20.0.03      </t>
  </si>
  <si>
    <t xml:space="preserve">Unterthurgau Schützenverband                      </t>
  </si>
  <si>
    <t xml:space="preserve">1.20.0.03.017  </t>
  </si>
  <si>
    <t xml:space="preserve">Basadingen Freiwilliger Schiessverein             </t>
  </si>
  <si>
    <t xml:space="preserve">1.20.0.03.021  </t>
  </si>
  <si>
    <t xml:space="preserve">Berlingen Schützengesellschaft                    </t>
  </si>
  <si>
    <t xml:space="preserve">1.20.0.03.037  </t>
  </si>
  <si>
    <t xml:space="preserve">Diessenhofen Pistolenschützen                     </t>
  </si>
  <si>
    <t xml:space="preserve">1.20.0.03.049  </t>
  </si>
  <si>
    <t xml:space="preserve">Eschenz Schützengesellschaft                      </t>
  </si>
  <si>
    <t xml:space="preserve">1.20.0.03.075  </t>
  </si>
  <si>
    <t xml:space="preserve">Homburg Schützenverein                            </t>
  </si>
  <si>
    <t xml:space="preserve">1.20.0.03.083  </t>
  </si>
  <si>
    <t xml:space="preserve">Hüttwilen-Nussbaumen Schützenverein               </t>
  </si>
  <si>
    <t xml:space="preserve">1.20.0.03.091  </t>
  </si>
  <si>
    <t xml:space="preserve">Wagenhausen Rhyschützen                           </t>
  </si>
  <si>
    <t xml:space="preserve">1.20.0.03.101  </t>
  </si>
  <si>
    <t xml:space="preserve">Herdern-Lanzenneunforn Schützengesellschaft       </t>
  </si>
  <si>
    <t xml:space="preserve">1.20.0.03.108  </t>
  </si>
  <si>
    <t xml:space="preserve">Mammern Feldschützen                              </t>
  </si>
  <si>
    <t xml:space="preserve">1.20.0.03.111  </t>
  </si>
  <si>
    <t xml:space="preserve">Schlatt TG, Schützenverein                        </t>
  </si>
  <si>
    <t xml:space="preserve">1.20.0.03.114  </t>
  </si>
  <si>
    <t xml:space="preserve">Schützen Heckemos                                 </t>
  </si>
  <si>
    <t xml:space="preserve">1.20.0.03.130  </t>
  </si>
  <si>
    <t xml:space="preserve">Pfyn Schützengesellschaft                         </t>
  </si>
  <si>
    <t xml:space="preserve">1.20.0.03.132  </t>
  </si>
  <si>
    <t xml:space="preserve">Raperswilen Schützengesellschaft                  </t>
  </si>
  <si>
    <t xml:space="preserve">1.20.0.03.143  </t>
  </si>
  <si>
    <t xml:space="preserve">Salenstein Militärschützen                        </t>
  </si>
  <si>
    <t xml:space="preserve">1.20.0.03.144  </t>
  </si>
  <si>
    <t xml:space="preserve">Salenstein Standschützengesellschaft              </t>
  </si>
  <si>
    <t xml:space="preserve">1.20.0.03.145  </t>
  </si>
  <si>
    <t xml:space="preserve">Schlattingen Schützengesellschaft                 </t>
  </si>
  <si>
    <t xml:space="preserve">1.20.0.03.158  </t>
  </si>
  <si>
    <t xml:space="preserve">Steckborn Vereinigte Schützen                     </t>
  </si>
  <si>
    <t xml:space="preserve">1.20.0.03.182  </t>
  </si>
  <si>
    <t xml:space="preserve">Warth-Weiningen Schützengesellschaft              </t>
  </si>
  <si>
    <t xml:space="preserve">1.20.0.04      </t>
  </si>
  <si>
    <t xml:space="preserve">Schützenverband Region Frauenfeld                 </t>
  </si>
  <si>
    <t xml:space="preserve">1.20.0.04.001  </t>
  </si>
  <si>
    <t xml:space="preserve">Aadorf Pistolenschützenverein                     </t>
  </si>
  <si>
    <t xml:space="preserve">1.20.0.04.002  </t>
  </si>
  <si>
    <t xml:space="preserve">Aadorf Vereinigte Schützen                        </t>
  </si>
  <si>
    <t xml:space="preserve">1.20.0.04.052  </t>
  </si>
  <si>
    <t xml:space="preserve">Ettenhausen TG, Feldschützen                      </t>
  </si>
  <si>
    <t xml:space="preserve">1.20.0.04.053  </t>
  </si>
  <si>
    <t xml:space="preserve">Felben-Wellhausen FSG                             </t>
  </si>
  <si>
    <t xml:space="preserve">1.20.0.04.058  </t>
  </si>
  <si>
    <t xml:space="preserve">Frauenfeld Pistolen SV Kantonspolizei             </t>
  </si>
  <si>
    <t xml:space="preserve">1.20.0.04.060  </t>
  </si>
  <si>
    <t xml:space="preserve">Frauenfeld VS Langdorf-Kurzdorf                   </t>
  </si>
  <si>
    <t xml:space="preserve">1.20.0.04.062  </t>
  </si>
  <si>
    <t xml:space="preserve">Frauenfeld Stadtschützen Gesellschaft             </t>
  </si>
  <si>
    <t xml:space="preserve">1.20.0.04.082  </t>
  </si>
  <si>
    <t xml:space="preserve">Hüttlingen Schützenverein Thurtal                 </t>
  </si>
  <si>
    <t xml:space="preserve">1.20.0.04.089  </t>
  </si>
  <si>
    <t xml:space="preserve">Gachnang Tegelbachschützen                        </t>
  </si>
  <si>
    <t xml:space="preserve">1.20.0.04.104  </t>
  </si>
  <si>
    <t xml:space="preserve">Thunbachtal Schützen                              </t>
  </si>
  <si>
    <t xml:space="preserve">1.20.0.04.109  </t>
  </si>
  <si>
    <t xml:space="preserve">Matzingen-Stettfurt Schützengesellschaft          </t>
  </si>
  <si>
    <t xml:space="preserve">1.20.0.04.122  </t>
  </si>
  <si>
    <t xml:space="preserve">Niederneunforn-Wilen Feldschützengesellschaft     </t>
  </si>
  <si>
    <t xml:space="preserve">1.20.0.04.126  </t>
  </si>
  <si>
    <t xml:space="preserve">Oberneunforn Feldschützengesellschaft             </t>
  </si>
  <si>
    <t xml:space="preserve">1.20.0.04.170  </t>
  </si>
  <si>
    <t xml:space="preserve">Uesslingen, Feldschützengesellschaft              </t>
  </si>
  <si>
    <t xml:space="preserve">1.20.0.05      </t>
  </si>
  <si>
    <t xml:space="preserve">Kreuzlingen Bezirksschützenverband                </t>
  </si>
  <si>
    <t xml:space="preserve">1.20.0.05.005  </t>
  </si>
  <si>
    <t xml:space="preserve">Alterswilen Handrohrschützen                      </t>
  </si>
  <si>
    <t xml:space="preserve">1.20.0.05.007  </t>
  </si>
  <si>
    <t xml:space="preserve">Altnau-Langrickenbach Schützen                    </t>
  </si>
  <si>
    <t xml:space="preserve">1.20.0.05.028  </t>
  </si>
  <si>
    <t xml:space="preserve">Bottighofen Feldschützengesellschaft              </t>
  </si>
  <si>
    <t xml:space="preserve">1.20.0.05.045  </t>
  </si>
  <si>
    <t xml:space="preserve">Ermatingen Schützengesellschaft                   </t>
  </si>
  <si>
    <t xml:space="preserve">1.20.0.05.046  </t>
  </si>
  <si>
    <t xml:space="preserve">Ermatingen Pistolenschützen                       </t>
  </si>
  <si>
    <t xml:space="preserve">1.20.0.05.067  </t>
  </si>
  <si>
    <t xml:space="preserve">Güttingen-Kesswil Schützenverein                  </t>
  </si>
  <si>
    <t xml:space="preserve">1.20.0.05.096  </t>
  </si>
  <si>
    <t xml:space="preserve">Kreuzlingen Schützenverein                        </t>
  </si>
  <si>
    <t xml:space="preserve">1.20.0.05.100  </t>
  </si>
  <si>
    <t xml:space="preserve">Landschlacht-Scherzingen Schützengesellschaft     </t>
  </si>
  <si>
    <t xml:space="preserve">1.20.0.05.103  </t>
  </si>
  <si>
    <t xml:space="preserve">Lengwil Schützengesellschaft                      </t>
  </si>
  <si>
    <t xml:space="preserve">1.20.0.05.121  </t>
  </si>
  <si>
    <t xml:space="preserve">Kemmental Bäärenmos Schützen                      </t>
  </si>
  <si>
    <t xml:space="preserve">1.20.0.05.157  </t>
  </si>
  <si>
    <t xml:space="preserve">Sonterswil Schützengesellschaft                   </t>
  </si>
  <si>
    <t xml:space="preserve">1.20.0.05.164  </t>
  </si>
  <si>
    <t xml:space="preserve">Tägerwilen Pistolenschützenverein                 </t>
  </si>
  <si>
    <t xml:space="preserve">1.20.0.05.168  </t>
  </si>
  <si>
    <t xml:space="preserve">Triboltingen Schützengesellschaft                 </t>
  </si>
  <si>
    <t xml:space="preserve">1.20.0.06      </t>
  </si>
  <si>
    <t xml:space="preserve">Schützenverband Region Hinterthurgau              </t>
  </si>
  <si>
    <t xml:space="preserve">1.20.0.06.015  </t>
  </si>
  <si>
    <t xml:space="preserve">Balterswil-Ifwil Schützengesellschaft             </t>
  </si>
  <si>
    <t xml:space="preserve">1.20.0.06.022  </t>
  </si>
  <si>
    <t xml:space="preserve">Bettwiesen Schützengesellschaft                   </t>
  </si>
  <si>
    <t xml:space="preserve">1.20.0.06.029  </t>
  </si>
  <si>
    <t xml:space="preserve">Braunau Schützengesellschaft                      </t>
  </si>
  <si>
    <t xml:space="preserve">1.20.0.06.042  </t>
  </si>
  <si>
    <t xml:space="preserve">Eschlikon Schützen                                </t>
  </si>
  <si>
    <t xml:space="preserve">1.20.0.06.055  </t>
  </si>
  <si>
    <t xml:space="preserve">Fischingen Schützengesellschaft                   </t>
  </si>
  <si>
    <t xml:space="preserve">1.20.0.06.107  </t>
  </si>
  <si>
    <t xml:space="preserve">Märwil Schützenverein                             </t>
  </si>
  <si>
    <t xml:space="preserve">1.20.0.06.117  </t>
  </si>
  <si>
    <t xml:space="preserve">Münchwilen Schützenverein                         </t>
  </si>
  <si>
    <t xml:space="preserve">1.20.0.06.123  </t>
  </si>
  <si>
    <t xml:space="preserve">Hosenruck, Militärschützenverein Nollen           </t>
  </si>
  <si>
    <t xml:space="preserve">1.20.0.06.134  </t>
  </si>
  <si>
    <t xml:space="preserve">Wilen, Schützen Wilen-Rickenbach                  </t>
  </si>
  <si>
    <t xml:space="preserve">1.20.0.06.153  </t>
  </si>
  <si>
    <t xml:space="preserve">Sirnach-Busswil Schützengesellschaft              </t>
  </si>
  <si>
    <t xml:space="preserve">1.20.0.06.154  </t>
  </si>
  <si>
    <t xml:space="preserve">Sirnach Pistolenclub                              </t>
  </si>
  <si>
    <t xml:space="preserve">1.20.0.06.167  </t>
  </si>
  <si>
    <t xml:space="preserve">Tobel Schützengesellschaft                        </t>
  </si>
  <si>
    <t xml:space="preserve">1.20.0.06.174  </t>
  </si>
  <si>
    <t xml:space="preserve">Wängi-Tuttwil Schützengesellschaft                </t>
  </si>
  <si>
    <t xml:space="preserve">1.20.0.06.181  </t>
  </si>
  <si>
    <t xml:space="preserve">Lommis-Weingarten Schützengesellschaft            </t>
  </si>
  <si>
    <t xml:space="preserve">1.20.0.06.191  </t>
  </si>
  <si>
    <t xml:space="preserve">Münchwilen Pistolenclub                           </t>
  </si>
  <si>
    <t xml:space="preserve">1.20.0.06.192  </t>
  </si>
  <si>
    <t xml:space="preserve">Wängi Pistolenschützenverein                      </t>
  </si>
  <si>
    <t xml:space="preserve">1.20.0.08      </t>
  </si>
  <si>
    <t xml:space="preserve">Weinfelden Bezirksschützenverband                 </t>
  </si>
  <si>
    <t xml:space="preserve">1.20.0.08.011  </t>
  </si>
  <si>
    <t xml:space="preserve">Birwinken Schützen                                </t>
  </si>
  <si>
    <t xml:space="preserve">1.20.0.08.027  </t>
  </si>
  <si>
    <t xml:space="preserve">Bissegg Schützengesellschaft                      </t>
  </si>
  <si>
    <t xml:space="preserve">1.20.0.08.031  </t>
  </si>
  <si>
    <t xml:space="preserve">Bürglen Pistolenschützen                          </t>
  </si>
  <si>
    <t xml:space="preserve">1.20.0.08.032  </t>
  </si>
  <si>
    <t xml:space="preserve">Bürglen Schützengesellschaft                      </t>
  </si>
  <si>
    <t xml:space="preserve">1.20.0.08.034  </t>
  </si>
  <si>
    <t xml:space="preserve">Bussnang Schützen                                 </t>
  </si>
  <si>
    <t xml:space="preserve">1.20.0.08.084  </t>
  </si>
  <si>
    <t xml:space="preserve">Hugelshofen-Dotnacht Schützengesellschaft         </t>
  </si>
  <si>
    <t xml:space="preserve">1.20.0.08.102  </t>
  </si>
  <si>
    <t xml:space="preserve">Leimbach TG, Schützengesellschaft                 </t>
  </si>
  <si>
    <t xml:space="preserve">1.20.0.08.105  </t>
  </si>
  <si>
    <t xml:space="preserve">Märstetten Schützengesellschaft                   </t>
  </si>
  <si>
    <t xml:space="preserve">1.20.0.08.110  </t>
  </si>
  <si>
    <t xml:space="preserve">Mauren-Berg Schützengesellschaft                  </t>
  </si>
  <si>
    <t xml:space="preserve">1.20.0.08.149  </t>
  </si>
  <si>
    <t xml:space="preserve">Schönholzerswilen Schützen                        </t>
  </si>
  <si>
    <t xml:space="preserve">1.20.0.08.179  </t>
  </si>
  <si>
    <t xml:space="preserve">Weinfelden Schützengesellschaft                   </t>
  </si>
  <si>
    <t xml:space="preserve">1.20.0.08.180  </t>
  </si>
  <si>
    <t xml:space="preserve">Lanterswil-Friltschen Schützengesellschaft        </t>
  </si>
  <si>
    <t xml:space="preserve">1.20.0.08.184  </t>
  </si>
  <si>
    <t xml:space="preserve">Wigoltingen Pistolensektion                       </t>
  </si>
  <si>
    <t xml:space="preserve">1.21.0.00.001  </t>
  </si>
  <si>
    <t xml:space="preserve">Airolo  Unione Tiratori del Gottardo              </t>
  </si>
  <si>
    <t xml:space="preserve">1.21.0.00.002  </t>
  </si>
  <si>
    <t xml:space="preserve">Bodio Società Tiro Sportivo Leventina             </t>
  </si>
  <si>
    <t xml:space="preserve">1.21.0.00.003  </t>
  </si>
  <si>
    <t xml:space="preserve">Locarno, Società Tiro Sportivo                    </t>
  </si>
  <si>
    <t xml:space="preserve">1.21.0.00.005  </t>
  </si>
  <si>
    <t xml:space="preserve">Arbedo Società Tiratori del Gesero                </t>
  </si>
  <si>
    <t xml:space="preserve">1.21.0.00.006  </t>
  </si>
  <si>
    <t xml:space="preserve">Mesocco, Società Tiro P.C.                        </t>
  </si>
  <si>
    <t xml:space="preserve">1.21.0.00.007  </t>
  </si>
  <si>
    <t xml:space="preserve">Ascona Società di Tiro Tre Torri                  </t>
  </si>
  <si>
    <t xml:space="preserve">1.21.0.00.008  </t>
  </si>
  <si>
    <t xml:space="preserve">Balerna Società di tiro La Balernitana            </t>
  </si>
  <si>
    <t xml:space="preserve">1.21.0.00.011  </t>
  </si>
  <si>
    <t xml:space="preserve">Bellinzona Società Carabinieri della città        </t>
  </si>
  <si>
    <t xml:space="preserve">1.21.0.00.012  </t>
  </si>
  <si>
    <t xml:space="preserve">Bellinzona Società di tiro Castello e Campagna    </t>
  </si>
  <si>
    <t xml:space="preserve">1.21.0.00.013  </t>
  </si>
  <si>
    <t xml:space="preserve">Bedano Società Tiro Sportivo                      </t>
  </si>
  <si>
    <t xml:space="preserve">1.21.0.00.014  </t>
  </si>
  <si>
    <t xml:space="preserve">Biasca Società Tiratori Biaschesi                 </t>
  </si>
  <si>
    <t xml:space="preserve">1.21.0.00.015  </t>
  </si>
  <si>
    <t xml:space="preserve">Bidogno Società Franchi Tiratori                  </t>
  </si>
  <si>
    <t xml:space="preserve">1.21.0.00.017  </t>
  </si>
  <si>
    <t xml:space="preserve">Origlio, Società PC Roccolo Origlio               </t>
  </si>
  <si>
    <t xml:space="preserve">1.21.0.00.018  </t>
  </si>
  <si>
    <t xml:space="preserve">Tenero, Società P. C. Tenero                      </t>
  </si>
  <si>
    <t xml:space="preserve">1.21.0.00.019  </t>
  </si>
  <si>
    <t xml:space="preserve">Brissago Società Tiratori delle Isole             </t>
  </si>
  <si>
    <t xml:space="preserve">1.21.0.00.020  </t>
  </si>
  <si>
    <t xml:space="preserve">Peccia, Società PC Pizzo Castello                 </t>
  </si>
  <si>
    <t xml:space="preserve">1.21.0.00.021  </t>
  </si>
  <si>
    <t xml:space="preserve">Cadenazzo Società Tiratori la Pianturina          </t>
  </si>
  <si>
    <t xml:space="preserve">1.21.0.00.022  </t>
  </si>
  <si>
    <t xml:space="preserve">Camignolo Società Tiratori Unione Elvezia         </t>
  </si>
  <si>
    <t xml:space="preserve">1.21.0.00.025  </t>
  </si>
  <si>
    <t xml:space="preserve">Castel San Pietro Soc di tiro Guglielmo Tell      </t>
  </si>
  <si>
    <t xml:space="preserve">1.21.0.00.026  </t>
  </si>
  <si>
    <t xml:space="preserve">Cavagnago Società di Tiro Pizzo Erra              </t>
  </si>
  <si>
    <t xml:space="preserve">1.21.0.00.029  </t>
  </si>
  <si>
    <t xml:space="preserve">Cevio Tiratori Vallemaggia                        </t>
  </si>
  <si>
    <t xml:space="preserve">1.21.0.00.030  </t>
  </si>
  <si>
    <t xml:space="preserve">Chiasso, Società Liberi Tiratori                  </t>
  </si>
  <si>
    <t xml:space="preserve">1.21.0.00.032  </t>
  </si>
  <si>
    <t xml:space="preserve">Chironico Società Tiratori Chironichesi           </t>
  </si>
  <si>
    <t xml:space="preserve">1.21.0.00.033  </t>
  </si>
  <si>
    <t xml:space="preserve">Cimadera Società Unione Tiratori Monte Era        </t>
  </si>
  <si>
    <t xml:space="preserve">1.21.0.00.034  </t>
  </si>
  <si>
    <t xml:space="preserve">Claro Società Tiratori del Poncione               </t>
  </si>
  <si>
    <t xml:space="preserve">1.21.0.00.039  </t>
  </si>
  <si>
    <t xml:space="preserve">Cureglia Società Tiratori del Gaggio              </t>
  </si>
  <si>
    <t xml:space="preserve">1.21.0.00.040  </t>
  </si>
  <si>
    <t xml:space="preserve">Dangio-Torre Società Liberi Tiratori dell´Adula   </t>
  </si>
  <si>
    <t xml:space="preserve">1.21.0.00.042  </t>
  </si>
  <si>
    <t xml:space="preserve">Faido Società Carabinieri Faidesi                 </t>
  </si>
  <si>
    <t xml:space="preserve">1.21.0.00.047  </t>
  </si>
  <si>
    <t xml:space="preserve">Giornico Società Tiratori Sassi Grossi            </t>
  </si>
  <si>
    <t xml:space="preserve">1.21.0.00.048  </t>
  </si>
  <si>
    <t xml:space="preserve">Giubiasco, Società tiratori del Circolo           </t>
  </si>
  <si>
    <t xml:space="preserve">1.21.0.00.053  </t>
  </si>
  <si>
    <t xml:space="preserve">Intragna Società Tiratori Ghiridone               </t>
  </si>
  <si>
    <t xml:space="preserve">1.21.0.00.054  </t>
  </si>
  <si>
    <t xml:space="preserve">Iseo-Cimo  Società Tiratori Santa Maria           </t>
  </si>
  <si>
    <t xml:space="preserve">1.21.0.00.055  </t>
  </si>
  <si>
    <t xml:space="preserve">Isone-Medeglia Tiratori Alpe Tiglio-Camoghé       </t>
  </si>
  <si>
    <t xml:space="preserve">1.21.0.00.057  </t>
  </si>
  <si>
    <t xml:space="preserve">Locarno Unione Tiratori                           </t>
  </si>
  <si>
    <t xml:space="preserve">1.21.0.00.058  </t>
  </si>
  <si>
    <t xml:space="preserve">Loco Società Tiratori delle Sponde                </t>
  </si>
  <si>
    <t xml:space="preserve">1.21.0.00.059  </t>
  </si>
  <si>
    <t xml:space="preserve">Losone Società di tiro Guglielmo Tell             </t>
  </si>
  <si>
    <t xml:space="preserve">1.21.0.00.060  </t>
  </si>
  <si>
    <t xml:space="preserve">Lugano Società Civici Carabinieri                 </t>
  </si>
  <si>
    <t xml:space="preserve">1.21.0.00.061  </t>
  </si>
  <si>
    <t xml:space="preserve">Lumino Società Tiratori Patria e Progresso        </t>
  </si>
  <si>
    <t xml:space="preserve">1.21.0.00.062  </t>
  </si>
  <si>
    <t xml:space="preserve">Maglio di Colla Società tiratori del Gazzirola    </t>
  </si>
  <si>
    <t xml:space="preserve">1.21.0.00.063  </t>
  </si>
  <si>
    <t xml:space="preserve">Malvaglia Società di Tiro Guglielmo Tell          </t>
  </si>
  <si>
    <t xml:space="preserve">1.21.0.00.064  </t>
  </si>
  <si>
    <t xml:space="preserve">Maroggia Società Liberi Tiratori del Ceresio      </t>
  </si>
  <si>
    <t xml:space="preserve">1.21.0.00.066  </t>
  </si>
  <si>
    <t xml:space="preserve">Mendrisio Società di Tiro la Mendrisiense         </t>
  </si>
  <si>
    <t xml:space="preserve">1.21.0.00.067  </t>
  </si>
  <si>
    <t xml:space="preserve">Meride Società Tiratori San Giorgio               </t>
  </si>
  <si>
    <t xml:space="preserve">1.21.0.00.068  </t>
  </si>
  <si>
    <t xml:space="preserve">Minusio Unione tiratori della fraccia             </t>
  </si>
  <si>
    <t xml:space="preserve">1.21.0.00.072  </t>
  </si>
  <si>
    <t xml:space="preserve">Mosogno Tiratori del Sassello                     </t>
  </si>
  <si>
    <t xml:space="preserve">1.21.0.00.073  </t>
  </si>
  <si>
    <t xml:space="preserve">Mugena Società tiratori del Busgnone              </t>
  </si>
  <si>
    <t xml:space="preserve">1.21.0.00.075  </t>
  </si>
  <si>
    <t xml:space="preserve">Olivone Tiratori della Greina                     </t>
  </si>
  <si>
    <t xml:space="preserve">1.21.0.00.079  </t>
  </si>
  <si>
    <t xml:space="preserve">Paradiso Società Tiratori San Salvatore           </t>
  </si>
  <si>
    <t xml:space="preserve">1.21.0.00.080  </t>
  </si>
  <si>
    <t xml:space="preserve">Prato-Sornico Società Tiratori della Lavizzara    </t>
  </si>
  <si>
    <t xml:space="preserve">1.21.0.00.082  </t>
  </si>
  <si>
    <t xml:space="preserve">Ponto Valentino Soc. Tiratori del Lucomagno       </t>
  </si>
  <si>
    <t xml:space="preserve">1.21.0.00.084  </t>
  </si>
  <si>
    <t xml:space="preserve">Contone-Quartino Società Tiratori di campagna     </t>
  </si>
  <si>
    <t xml:space="preserve">1.21.0.00.086  </t>
  </si>
  <si>
    <t xml:space="preserve">Rivera Unione Tiratori Monte Ceneri               </t>
  </si>
  <si>
    <t xml:space="preserve">1.21.0.00.090  </t>
  </si>
  <si>
    <t xml:space="preserve">Torre, Tiratori Aria Compressa Blenio             </t>
  </si>
  <si>
    <t xml:space="preserve">1.21.0.00.091  </t>
  </si>
  <si>
    <t xml:space="preserve">Stabio Società di tiro Aurora                     </t>
  </si>
  <si>
    <t xml:space="preserve">1.21.0.00.092  </t>
  </si>
  <si>
    <t xml:space="preserve">Tesserete Società tiro Unione                     </t>
  </si>
  <si>
    <t xml:space="preserve">1.21.0.00.093  </t>
  </si>
  <si>
    <t xml:space="preserve">Taverne Società Tiratori del Vedeggio             </t>
  </si>
  <si>
    <t xml:space="preserve">1.21.0.00.094  </t>
  </si>
  <si>
    <t xml:space="preserve">Vergeletto Società Tiratori Cazzana               </t>
  </si>
  <si>
    <t xml:space="preserve">1.21.0.00.097  </t>
  </si>
  <si>
    <t xml:space="preserve">Iragna Società Tiratori Mairano                   </t>
  </si>
  <si>
    <t xml:space="preserve">1.21.0.00.098  </t>
  </si>
  <si>
    <t xml:space="preserve">Tesserete Club Pistola                            </t>
  </si>
  <si>
    <t xml:space="preserve">1.21.0.00.099  </t>
  </si>
  <si>
    <t xml:space="preserve">Ticinese Tiratori Collezionisti d´Armi            </t>
  </si>
  <si>
    <t xml:space="preserve">1.22.0.01      </t>
  </si>
  <si>
    <t xml:space="preserve">Aigle District                                    </t>
  </si>
  <si>
    <t xml:space="preserve">1.22.0.01.003  </t>
  </si>
  <si>
    <t xml:space="preserve">Aigle Société de tir Sous-Officiers et Guidon     </t>
  </si>
  <si>
    <t xml:space="preserve">1.22.0.01.023  </t>
  </si>
  <si>
    <t xml:space="preserve">Bex, Amis du tir Le Bouillet-Frenières-Bex        </t>
  </si>
  <si>
    <t xml:space="preserve">1.22.0.01.066  </t>
  </si>
  <si>
    <t xml:space="preserve">Corbeyrier Société de tir Francs Tireurs          </t>
  </si>
  <si>
    <t xml:space="preserve">1.22.0.01.110  </t>
  </si>
  <si>
    <t xml:space="preserve">La Forclaz-Les Ormonts Sté de tir Armes de guerre </t>
  </si>
  <si>
    <t xml:space="preserve">1.22.0.01.129  </t>
  </si>
  <si>
    <t xml:space="preserve">Gryon Société de tir L´Argentine                  </t>
  </si>
  <si>
    <t xml:space="preserve">1.22.0.01.189  </t>
  </si>
  <si>
    <t xml:space="preserve">Morcles, Société de tir Amis de Morcles           </t>
  </si>
  <si>
    <t xml:space="preserve">1.22.0.01.194  </t>
  </si>
  <si>
    <t xml:space="preserve">Les Mosses, Tir Sportif                           </t>
  </si>
  <si>
    <t xml:space="preserve">1.22.0.01.200  </t>
  </si>
  <si>
    <t xml:space="preserve">Ollon Les Tireurs Boyards Réunis                  </t>
  </si>
  <si>
    <t xml:space="preserve">1.22.0.01.205  </t>
  </si>
  <si>
    <t xml:space="preserve">Les Ormonts-Dessus Sté de tir Amis du tir         </t>
  </si>
  <si>
    <t xml:space="preserve">1.22.0.01.221  </t>
  </si>
  <si>
    <t xml:space="preserve">Les Posses-sur-Bex, Société de tir L´Avançon      </t>
  </si>
  <si>
    <t xml:space="preserve">1.22.0.01.224  </t>
  </si>
  <si>
    <t xml:space="preserve">Union des Sociétés de tir Intercommunale          </t>
  </si>
  <si>
    <t xml:space="preserve">1.22.0.01.233  </t>
  </si>
  <si>
    <t xml:space="preserve">Roche Société de tir La Gâchette                  </t>
  </si>
  <si>
    <t xml:space="preserve">1.22.0.01.256  </t>
  </si>
  <si>
    <t xml:space="preserve">Le Sépey Société de tir Armes de guerre           </t>
  </si>
  <si>
    <t xml:space="preserve">1.22.0.01.288  </t>
  </si>
  <si>
    <t xml:space="preserve">Villeneuve Société de tir                         </t>
  </si>
  <si>
    <t xml:space="preserve">1.22.0.01.303  </t>
  </si>
  <si>
    <t xml:space="preserve">Yvorne Société de tir Amis Tireurs                </t>
  </si>
  <si>
    <t xml:space="preserve">1.22.0.01.306  </t>
  </si>
  <si>
    <t xml:space="preserve">Aigle Société de tir Avenir                       </t>
  </si>
  <si>
    <t xml:space="preserve">1.22.0.01.563  </t>
  </si>
  <si>
    <t xml:space="preserve">Le Sépey Sté de tir Pistolet + Petit calibre      </t>
  </si>
  <si>
    <t xml:space="preserve">1.22.0.02      </t>
  </si>
  <si>
    <t xml:space="preserve">Broye-Vully District                              </t>
  </si>
  <si>
    <t xml:space="preserve">1.22.0.02.011  </t>
  </si>
  <si>
    <t xml:space="preserve">Avenches, Société de tir L´Aventicienne           </t>
  </si>
  <si>
    <t xml:space="preserve">1.22.0.02.035  </t>
  </si>
  <si>
    <t xml:space="preserve">Brenles-Chavannes, Société de Tir                 </t>
  </si>
  <si>
    <t xml:space="preserve">1.22.0.02.042  </t>
  </si>
  <si>
    <t>Carrouge-Ropraz-Vulliens, Sté de tir Les Maraîches</t>
  </si>
  <si>
    <t xml:space="preserve">1.22.0.02.043  </t>
  </si>
  <si>
    <t xml:space="preserve">Chabrey Société de tir Les Blaireaux              </t>
  </si>
  <si>
    <t xml:space="preserve">1.22.0.02.058  </t>
  </si>
  <si>
    <t xml:space="preserve">Chevroux, Société de Tir Jeune Hélvétie           </t>
  </si>
  <si>
    <t xml:space="preserve">1.22.0.02.062  </t>
  </si>
  <si>
    <t xml:space="preserve">Combremont-le-Grand Sté de tir Les Combrem.       </t>
  </si>
  <si>
    <t xml:space="preserve">1.22.0.02.068  </t>
  </si>
  <si>
    <t xml:space="preserve">Corcelles-le-Jorat Société de Tir Les Coqs        </t>
  </si>
  <si>
    <t xml:space="preserve">1.22.0.02.069  </t>
  </si>
  <si>
    <t xml:space="preserve">Corcelles-près-Payerne Sté de tir la Banquise     </t>
  </si>
  <si>
    <t xml:space="preserve">1.22.0.02.079  </t>
  </si>
  <si>
    <t xml:space="preserve">Cudrefin Société de tir Les Lacustres             </t>
  </si>
  <si>
    <t xml:space="preserve">1.22.0.02.084  </t>
  </si>
  <si>
    <t xml:space="preserve">Curtilles Société de tir sportif                  </t>
  </si>
  <si>
    <t xml:space="preserve">1.22.0.02.103  </t>
  </si>
  <si>
    <t xml:space="preserve">Faoug Société de tir de campagne                  </t>
  </si>
  <si>
    <t xml:space="preserve">1.22.0.02.125  </t>
  </si>
  <si>
    <t xml:space="preserve">Grandcour Société de tir Armes de guerre          </t>
  </si>
  <si>
    <t xml:space="preserve">1.22.0.02.128  </t>
  </si>
  <si>
    <t xml:space="preserve">Granges-près-Marnand, Société de tir La Concorde  </t>
  </si>
  <si>
    <t xml:space="preserve">1.22.0.02.131  </t>
  </si>
  <si>
    <t xml:space="preserve">Hermenches-Vucherens Soc.de tir La Colombe        </t>
  </si>
  <si>
    <t xml:space="preserve">1.22.0.02.162  </t>
  </si>
  <si>
    <t xml:space="preserve">Lucens Société de tir Armes Réunies               </t>
  </si>
  <si>
    <t xml:space="preserve">1.22.0.02.173  </t>
  </si>
  <si>
    <t xml:space="preserve">Missy Société de tir Amis du tir                  </t>
  </si>
  <si>
    <t xml:space="preserve">1.22.0.02.184  </t>
  </si>
  <si>
    <t xml:space="preserve">Montmagny-Constantine, Société Les Amis du Tir    </t>
  </si>
  <si>
    <t xml:space="preserve">1.22.0.02.195  </t>
  </si>
  <si>
    <t xml:space="preserve">Moudon Société de tir Amis du tir                 </t>
  </si>
  <si>
    <t xml:space="preserve">1.22.0.02.196  </t>
  </si>
  <si>
    <t xml:space="preserve">Mur Société de tir La Vigneronne                  </t>
  </si>
  <si>
    <t xml:space="preserve">1.22.0.02.199  </t>
  </si>
  <si>
    <t xml:space="preserve">Oleyres Société de tir Les Renards                </t>
  </si>
  <si>
    <t xml:space="preserve">1.22.0.02.215  </t>
  </si>
  <si>
    <t xml:space="preserve">Payerne Union des Tireurs Payernois               </t>
  </si>
  <si>
    <t xml:space="preserve">1.22.0.02.274  </t>
  </si>
  <si>
    <t xml:space="preserve">Vers-chez-Perrin Sté de tir La Campagnarde        </t>
  </si>
  <si>
    <t xml:space="preserve">1.22.0.02.296  </t>
  </si>
  <si>
    <t xml:space="preserve">Vully-Salavaux, La Gâchette du Seyvaux            </t>
  </si>
  <si>
    <t xml:space="preserve">1.22.0.02.544  </t>
  </si>
  <si>
    <t xml:space="preserve">Moudon Société de tir Le Pistolet                 </t>
  </si>
  <si>
    <t xml:space="preserve">1.22.0.03      </t>
  </si>
  <si>
    <t xml:space="preserve">Gros-de-Vaud District                             </t>
  </si>
  <si>
    <t xml:space="preserve">1.22.0.03.019  </t>
  </si>
  <si>
    <t xml:space="preserve">Bercher Tir Sportif Le Bourlatsapi                </t>
  </si>
  <si>
    <t xml:space="preserve">1.22.0.03.021  </t>
  </si>
  <si>
    <t xml:space="preserve">Bettens Société de tir Armes de guerre            </t>
  </si>
  <si>
    <t xml:space="preserve">1.22.0.03.047  </t>
  </si>
  <si>
    <t xml:space="preserve">Chapelle-sur-Moudon, Société de tir Armes Réunies </t>
  </si>
  <si>
    <t xml:space="preserve">1.22.0.03.085  </t>
  </si>
  <si>
    <t xml:space="preserve">Daillens-Penthaz Sté Les Amis du Tir              </t>
  </si>
  <si>
    <t xml:space="preserve">1.22.0.03.094  </t>
  </si>
  <si>
    <t xml:space="preserve">Echallens, Société Tir Sportif                    </t>
  </si>
  <si>
    <t xml:space="preserve">1.22.0.03.100  </t>
  </si>
  <si>
    <t>Essertines-sur-Yverdon, Les Mousquetaires du Buron</t>
  </si>
  <si>
    <t xml:space="preserve">1.22.0.03.114  </t>
  </si>
  <si>
    <t xml:space="preserve">Froideville Tir Sportif                           </t>
  </si>
  <si>
    <t xml:space="preserve">1.22.0.03.123  </t>
  </si>
  <si>
    <t xml:space="preserve">Goumoens-La-Ville Sté de tir Les Grands Bois      </t>
  </si>
  <si>
    <t xml:space="preserve">1.22.0.03.207  </t>
  </si>
  <si>
    <t xml:space="preserve">Oulens-sous-Echallens Sté de tir Le Grassy        </t>
  </si>
  <si>
    <t xml:space="preserve">1.22.0.03.216  </t>
  </si>
  <si>
    <t xml:space="preserve">Penthalaz Société de tir Armes de guerre          </t>
  </si>
  <si>
    <t xml:space="preserve">1.22.0.03.218  </t>
  </si>
  <si>
    <t xml:space="preserve">Penthéréaz Société de tir Armes de guerre         </t>
  </si>
  <si>
    <t xml:space="preserve">1.22.0.03.219  </t>
  </si>
  <si>
    <t xml:space="preserve">Poliez-Pittet Société de tir Le Guillaume         </t>
  </si>
  <si>
    <t xml:space="preserve">1.22.0.03.241  </t>
  </si>
  <si>
    <t xml:space="preserve">St-Barthélemy Sté de tir Armes de guerre          </t>
  </si>
  <si>
    <t xml:space="preserve">1.22.0.03.260  </t>
  </si>
  <si>
    <t xml:space="preserve">Sugnens Société de tir Amis du tir                </t>
  </si>
  <si>
    <t xml:space="preserve">1.22.0.03.290  </t>
  </si>
  <si>
    <t xml:space="preserve">Vuarrens Société de Tir Sportif Les Millières     </t>
  </si>
  <si>
    <t xml:space="preserve">1.22.0.03.512  </t>
  </si>
  <si>
    <t xml:space="preserve">Cugy-Montheron Pistolet et Petit calibre          </t>
  </si>
  <si>
    <t xml:space="preserve">1.22.0.03.513  </t>
  </si>
  <si>
    <t xml:space="preserve">Daillens  Société de tir au pistolet              </t>
  </si>
  <si>
    <t xml:space="preserve">1.22.0.04      </t>
  </si>
  <si>
    <t xml:space="preserve">Jura-Nord vaudois, District                       </t>
  </si>
  <si>
    <t xml:space="preserve">1.22.0.04.001  </t>
  </si>
  <si>
    <t xml:space="preserve">L´Abergement-Sergey Sté de tir Les Ourloups       </t>
  </si>
  <si>
    <t xml:space="preserve">1.22.0.04.002  </t>
  </si>
  <si>
    <t xml:space="preserve">Agiez Société de tir Armes de guerre              </t>
  </si>
  <si>
    <t xml:space="preserve">1.22.0.04.009  </t>
  </si>
  <si>
    <t xml:space="preserve">L´Auberson/Ste-Croix Société Les Armes Réunies    </t>
  </si>
  <si>
    <t xml:space="preserve">1.22.0.04.012  </t>
  </si>
  <si>
    <t xml:space="preserve">Ballaigues Société de tir Amis tireurs            </t>
  </si>
  <si>
    <t xml:space="preserve">1.22.0.04.015  </t>
  </si>
  <si>
    <t xml:space="preserve">Baulmes Société de Tir sportif Misterdam          </t>
  </si>
  <si>
    <t xml:space="preserve">1.22.0.04.016  </t>
  </si>
  <si>
    <t xml:space="preserve">Bavois Société de tir du Cristallin               </t>
  </si>
  <si>
    <t xml:space="preserve">1.22.0.04.026  </t>
  </si>
  <si>
    <t xml:space="preserve">Bioley-Magnoux, Carabiniers de la Menthue         </t>
  </si>
  <si>
    <t xml:space="preserve">1.22.0.04.029  </t>
  </si>
  <si>
    <t xml:space="preserve">Bofflens, Société Le Bois des Dailles             </t>
  </si>
  <si>
    <t xml:space="preserve">1.22.0.04.036  </t>
  </si>
  <si>
    <t xml:space="preserve">Bretonnières, Société de tir des Grands Closels   </t>
  </si>
  <si>
    <t xml:space="preserve">1.22.0.04.044  </t>
  </si>
  <si>
    <t xml:space="preserve">Chamblon Société de tir du Mont de Chamblon       </t>
  </si>
  <si>
    <t xml:space="preserve">1.22.0.04.045  </t>
  </si>
  <si>
    <t xml:space="preserve">Champagne Sté de Tir Sportif du Maillu            </t>
  </si>
  <si>
    <t xml:space="preserve">1.22.0.04.054  </t>
  </si>
  <si>
    <t xml:space="preserve">Chavornay, Société de tir Entre-deux-Ruz          </t>
  </si>
  <si>
    <t xml:space="preserve">1.22.0.04.060  </t>
  </si>
  <si>
    <t xml:space="preserve">Les Clées,  Sté de tir des Gorges de l´Orbe       </t>
  </si>
  <si>
    <t xml:space="preserve">1.22.0.04.064  </t>
  </si>
  <si>
    <t xml:space="preserve">Concise Société de tir Les Croisés                </t>
  </si>
  <si>
    <t xml:space="preserve">1.22.0.04.074  </t>
  </si>
  <si>
    <t xml:space="preserve">Cronay, Société de tir du Montélaz                </t>
  </si>
  <si>
    <t xml:space="preserve">1.22.0.04.075  </t>
  </si>
  <si>
    <t xml:space="preserve">Croy Société de tir du Praz-Amiet                 </t>
  </si>
  <si>
    <t xml:space="preserve">1.22.0.04.097  </t>
  </si>
  <si>
    <t xml:space="preserve">Ependes Société de tir Armes de guerre            </t>
  </si>
  <si>
    <t xml:space="preserve">1.22.0.04.108  </t>
  </si>
  <si>
    <t xml:space="preserve">Fiez, Société de Tir de l´Arnon                   </t>
  </si>
  <si>
    <t xml:space="preserve">1.22.0.04.158  </t>
  </si>
  <si>
    <t xml:space="preserve">Le Lieu, Amis du Tir Vallée de Joux               </t>
  </si>
  <si>
    <t xml:space="preserve">1.22.0.04.229  </t>
  </si>
  <si>
    <t xml:space="preserve">Rances Société de tir Sportif                     </t>
  </si>
  <si>
    <t xml:space="preserve">1.22.0.04.259  </t>
  </si>
  <si>
    <t xml:space="preserve">Suchy Les Tireurs de Chalamont                    </t>
  </si>
  <si>
    <t xml:space="preserve">1.22.0.04.268  </t>
  </si>
  <si>
    <t xml:space="preserve">Valeyres-s/Rances Sté Le Goupil, Tir sportif      </t>
  </si>
  <si>
    <t xml:space="preserve">1.22.0.04.271  </t>
  </si>
  <si>
    <t xml:space="preserve">Vallorbe Société de tir Armes de guerre           </t>
  </si>
  <si>
    <t xml:space="preserve">1.22.0.04.301  </t>
  </si>
  <si>
    <t xml:space="preserve">Yverdon, Sté de Tir Sportif Yverdonnois           </t>
  </si>
  <si>
    <t xml:space="preserve">1.22.0.04.302  </t>
  </si>
  <si>
    <t xml:space="preserve">Yvonand Société de tir Armes de guerre            </t>
  </si>
  <si>
    <t xml:space="preserve">1.22.0.04.540  </t>
  </si>
  <si>
    <t xml:space="preserve">Montcherand Sté de tir pistolet Fin Guidon        </t>
  </si>
  <si>
    <t xml:space="preserve">1.22.0.04.557  </t>
  </si>
  <si>
    <t xml:space="preserve">Romainmôtier Sté de tir pist Giron du Nozon       </t>
  </si>
  <si>
    <t xml:space="preserve">1.22.0.04.562  </t>
  </si>
  <si>
    <t xml:space="preserve">Le Sentier Sté de tir Pistolet Val de Joux        </t>
  </si>
  <si>
    <t xml:space="preserve">1.22.0.04.565  </t>
  </si>
  <si>
    <t xml:space="preserve">Vallorbe Société de tir Pistolet - Revolver       </t>
  </si>
  <si>
    <t xml:space="preserve">1.22.0.04.568  </t>
  </si>
  <si>
    <t xml:space="preserve">Yverdon-les-Bains, Pistolet Carabiniers           </t>
  </si>
  <si>
    <t xml:space="preserve">1.22.0.05      </t>
  </si>
  <si>
    <t xml:space="preserve">Lausanne, District                                </t>
  </si>
  <si>
    <t xml:space="preserve">1.22.0.05.140  </t>
  </si>
  <si>
    <t xml:space="preserve">Lausanne Société de tir Les Carabiniers           </t>
  </si>
  <si>
    <t xml:space="preserve">1.22.0.05.141  </t>
  </si>
  <si>
    <t xml:space="preserve">Société de tir de la SVCM Lausanne                </t>
  </si>
  <si>
    <t xml:space="preserve">1.22.0.05.142  </t>
  </si>
  <si>
    <t xml:space="preserve">Lausanne Société de tir Corps de Police           </t>
  </si>
  <si>
    <t xml:space="preserve">1.22.0.05.144  </t>
  </si>
  <si>
    <t xml:space="preserve">Lausanne école Pistolet                           </t>
  </si>
  <si>
    <t xml:space="preserve">1.22.0.05.146  </t>
  </si>
  <si>
    <t xml:space="preserve">Lausanne, Société de tir Amis du tir Lausanne     </t>
  </si>
  <si>
    <t xml:space="preserve">1.22.0.05.147  </t>
  </si>
  <si>
    <t xml:space="preserve">Lausanne Société de tir Jeunes Patrouilleurs      </t>
  </si>
  <si>
    <t xml:space="preserve">1.22.0.05.152  </t>
  </si>
  <si>
    <t xml:space="preserve">Lausanne Société de tir Soldats Suisses           </t>
  </si>
  <si>
    <t xml:space="preserve">1.22.0.05.154  </t>
  </si>
  <si>
    <t xml:space="preserve">Lausanne-Vennes-Chailly Sté de tir Sentinelle     </t>
  </si>
  <si>
    <t xml:space="preserve">1.22.0.05.177  </t>
  </si>
  <si>
    <t xml:space="preserve">Le Mont-sur-Lausanne Sté de tir du Châtaignier    </t>
  </si>
  <si>
    <t xml:space="preserve">1.22.0.05.237  </t>
  </si>
  <si>
    <t xml:space="preserve">Romanel, Tir Sportif la Mèbre                     </t>
  </si>
  <si>
    <t xml:space="preserve">1.22.0.05.530  </t>
  </si>
  <si>
    <t xml:space="preserve">Lausanne Sté des Officiers Section tir pistolet   </t>
  </si>
  <si>
    <t xml:space="preserve">1.22.0.06      </t>
  </si>
  <si>
    <t xml:space="preserve">Lavaux-Oron District                              </t>
  </si>
  <si>
    <t xml:space="preserve">1.22.0.06.018  </t>
  </si>
  <si>
    <t xml:space="preserve">Belmont, Sté de tir de Belmont-sur-Lausanne       </t>
  </si>
  <si>
    <t xml:space="preserve">1.22.0.06.059  </t>
  </si>
  <si>
    <t xml:space="preserve">Chexbres-Puidoux Sté Tir sportif du Dézaley       </t>
  </si>
  <si>
    <t xml:space="preserve">1.22.0.06.083  </t>
  </si>
  <si>
    <t xml:space="preserve">Cully Sté Les Amis du tir de la Cornallaz         </t>
  </si>
  <si>
    <t xml:space="preserve">1.22.0.06.105  </t>
  </si>
  <si>
    <t xml:space="preserve">Ferlens Société de tir La Détente                 </t>
  </si>
  <si>
    <t xml:space="preserve">1.22.0.06.112  </t>
  </si>
  <si>
    <t xml:space="preserve">Forel-Lavaux Société de tir Armes de guerre       </t>
  </si>
  <si>
    <t xml:space="preserve">1.22.0.06.127  </t>
  </si>
  <si>
    <t xml:space="preserve">Grandvaux-Villette Société de tir Amis du tir     </t>
  </si>
  <si>
    <t xml:space="preserve">1.22.0.06.167  </t>
  </si>
  <si>
    <t xml:space="preserve">Lutry Société de tir Les Mousquetaires            </t>
  </si>
  <si>
    <t xml:space="preserve">1.22.0.06.171  </t>
  </si>
  <si>
    <t xml:space="preserve">Mézières VD, Sté de tir Les trois Gâchettes       </t>
  </si>
  <si>
    <t xml:space="preserve">1.22.0.06.208  </t>
  </si>
  <si>
    <t xml:space="preserve">Palézieux Les Tireurs sportifs                    </t>
  </si>
  <si>
    <t xml:space="preserve">1.22.0.06.227  </t>
  </si>
  <si>
    <t xml:space="preserve">Pully Société de tir du Volson                    </t>
  </si>
  <si>
    <t xml:space="preserve">1.22.0.06.257  </t>
  </si>
  <si>
    <t xml:space="preserve">Servion-Essertes Amis du tir                      </t>
  </si>
  <si>
    <t xml:space="preserve">1.22.0.06.511  </t>
  </si>
  <si>
    <t xml:space="preserve">Chexbres-Palézieux env.Sté de Tir Pistolet        </t>
  </si>
  <si>
    <t xml:space="preserve">1.22.0.06.539  </t>
  </si>
  <si>
    <t xml:space="preserve">Mézières Société de tir Pistolet du Jorat         </t>
  </si>
  <si>
    <t xml:space="preserve">1.22.0.07      </t>
  </si>
  <si>
    <t xml:space="preserve">Morges District                                   </t>
  </si>
  <si>
    <t xml:space="preserve">1.22.0.07.005  </t>
  </si>
  <si>
    <t xml:space="preserve">Apples Société de tir                             </t>
  </si>
  <si>
    <t xml:space="preserve">1.22.0.07.010  </t>
  </si>
  <si>
    <t xml:space="preserve">Aubonne Société de tir Guidon Aubonnois           </t>
  </si>
  <si>
    <t xml:space="preserve">1.22.0.07.013  </t>
  </si>
  <si>
    <t xml:space="preserve">Ballens Société de tir Armes de guerre            </t>
  </si>
  <si>
    <t xml:space="preserve">1.22.0.07.020  </t>
  </si>
  <si>
    <t xml:space="preserve">Berolle Société de tir Les Deux Sapins            </t>
  </si>
  <si>
    <t xml:space="preserve">1.22.0.07.025  </t>
  </si>
  <si>
    <t xml:space="preserve">Bière Société de tir Armes Réunies                </t>
  </si>
  <si>
    <t xml:space="preserve">1.22.0.07.031  </t>
  </si>
  <si>
    <t xml:space="preserve">Saubraz-Bougy Société de tir Le Signal            </t>
  </si>
  <si>
    <t xml:space="preserve">1.22.0.07.071  </t>
  </si>
  <si>
    <t xml:space="preserve">Cossonay-Ville Société Tir Franc                  </t>
  </si>
  <si>
    <t xml:space="preserve">1.22.0.07.076  </t>
  </si>
  <si>
    <t xml:space="preserve">Cuarnens Société de tir Armes de guerre           </t>
  </si>
  <si>
    <t xml:space="preserve">1.22.0.07.089  </t>
  </si>
  <si>
    <t xml:space="preserve">Denges-Echandens Société de tir                   </t>
  </si>
  <si>
    <t xml:space="preserve">1.22.0.07.095  </t>
  </si>
  <si>
    <t xml:space="preserve">Echichens Société de tir                          </t>
  </si>
  <si>
    <t xml:space="preserve">1.22.0.07.096  </t>
  </si>
  <si>
    <t xml:space="preserve">Eclépens Union Société de Tir du Mormont          </t>
  </si>
  <si>
    <t xml:space="preserve">1.22.0.07.102  </t>
  </si>
  <si>
    <t xml:space="preserve">Etoy Tir sportif l´Ecureuil                       </t>
  </si>
  <si>
    <t xml:space="preserve">1.22.0.07.104  </t>
  </si>
  <si>
    <t xml:space="preserve">Féchy Société de tir                              </t>
  </si>
  <si>
    <t xml:space="preserve">1.22.0.07.117  </t>
  </si>
  <si>
    <t xml:space="preserve">Gimel, Tir Sportif                                </t>
  </si>
  <si>
    <t xml:space="preserve">1.22.0.07.124  </t>
  </si>
  <si>
    <t xml:space="preserve">Grancy - Chavannes Sté de tir La Fine Douille     </t>
  </si>
  <si>
    <t xml:space="preserve">1.22.0.07.156  </t>
  </si>
  <si>
    <t xml:space="preserve">Lavigny Tir sportif La Gouille                    </t>
  </si>
  <si>
    <t xml:space="preserve">1.22.0.07.160  </t>
  </si>
  <si>
    <t xml:space="preserve">Lonay-Préverenges Sté de tir Amis du tir          </t>
  </si>
  <si>
    <t xml:space="preserve">1.22.0.07.174  </t>
  </si>
  <si>
    <t xml:space="preserve">Moiry Société de tir Les Etoiles                  </t>
  </si>
  <si>
    <t xml:space="preserve">1.22.0.07.175  </t>
  </si>
  <si>
    <t xml:space="preserve">Mollens Société de tir                            </t>
  </si>
  <si>
    <t xml:space="preserve">1.22.0.07.182  </t>
  </si>
  <si>
    <t xml:space="preserve">Montherod-Pizy-Perroy Sté de tir Armes de Guerre  </t>
  </si>
  <si>
    <t xml:space="preserve">1.22.0.07.188  </t>
  </si>
  <si>
    <t xml:space="preserve">Montricher Société de tir Armes de guerre         </t>
  </si>
  <si>
    <t xml:space="preserve">1.22.0.07.238  </t>
  </si>
  <si>
    <t xml:space="preserve">Romanel-Aclens-Bremblens Sté de tir La Perrause   </t>
  </si>
  <si>
    <t xml:space="preserve">1.22.0.07.245  </t>
  </si>
  <si>
    <t xml:space="preserve">Saint-Livres Société de tir Armes de guerre       </t>
  </si>
  <si>
    <t xml:space="preserve">1.22.0.07.246  </t>
  </si>
  <si>
    <t xml:space="preserve">St-Oyens Tir Sportif de Saint-Oyens               </t>
  </si>
  <si>
    <t xml:space="preserve">1.22.0.07.247  </t>
  </si>
  <si>
    <t xml:space="preserve">St-Prex Société de tir Fleur-de-Lys               </t>
  </si>
  <si>
    <t xml:space="preserve">1.22.0.07.285  </t>
  </si>
  <si>
    <t xml:space="preserve">Villars-sous-Yens Tir sportif Le Chaney           </t>
  </si>
  <si>
    <t xml:space="preserve">1.22.0.07.295  </t>
  </si>
  <si>
    <t xml:space="preserve">Vullierens Société de Tir sportif Sus-Broye       </t>
  </si>
  <si>
    <t xml:space="preserve">1.22.0.07.297  </t>
  </si>
  <si>
    <t xml:space="preserve">Yens-sur-Morges Société de tir L´Avenir           </t>
  </si>
  <si>
    <t xml:space="preserve">1.22.0.07.305  </t>
  </si>
  <si>
    <t xml:space="preserve">Morges Tir Sportif Morgien                        </t>
  </si>
  <si>
    <t xml:space="preserve">1.22.0.07.505  </t>
  </si>
  <si>
    <t xml:space="preserve">Bière Société de tir Le Pistolet                  </t>
  </si>
  <si>
    <t xml:space="preserve">1.22.0.07.517  </t>
  </si>
  <si>
    <t xml:space="preserve">L´Isle et environs, Sté de tir Francs-Tireurs     </t>
  </si>
  <si>
    <t xml:space="preserve">1.22.0.07.543  </t>
  </si>
  <si>
    <t xml:space="preserve">Morges Société de tir Le Pistolet                 </t>
  </si>
  <si>
    <t xml:space="preserve">1.22.0.07.561  </t>
  </si>
  <si>
    <t xml:space="preserve">La Sarraz Société de tir au pistolet              </t>
  </si>
  <si>
    <t xml:space="preserve">1.22.0.08      </t>
  </si>
  <si>
    <t xml:space="preserve">Nyon District                                     </t>
  </si>
  <si>
    <t xml:space="preserve">1.22.0.08.007  </t>
  </si>
  <si>
    <t xml:space="preserve">Arzier-Le Muids Société de tir                    </t>
  </si>
  <si>
    <t xml:space="preserve">1.22.0.08.017  </t>
  </si>
  <si>
    <t xml:space="preserve">Bursins Société de tir Les 3B                     </t>
  </si>
  <si>
    <t xml:space="preserve">1.22.0.08.065  </t>
  </si>
  <si>
    <t xml:space="preserve">Commugny Société de tir de Terre-Sainte           </t>
  </si>
  <si>
    <t xml:space="preserve">1.22.0.08.093  </t>
  </si>
  <si>
    <t xml:space="preserve">Duillier-Prangins Société de tir                  </t>
  </si>
  <si>
    <t xml:space="preserve">1.22.0.08.115  </t>
  </si>
  <si>
    <t xml:space="preserve">Genolier Société de tir                           </t>
  </si>
  <si>
    <t xml:space="preserve">1.22.0.08.118  </t>
  </si>
  <si>
    <t xml:space="preserve">Gingins-Chéserex-Grens-Signy, Société de tir      </t>
  </si>
  <si>
    <t xml:space="preserve">1.22.0.08.120  </t>
  </si>
  <si>
    <t xml:space="preserve">Gland Société de tir Le Chêne                     </t>
  </si>
  <si>
    <t xml:space="preserve">1.22.0.08.161  </t>
  </si>
  <si>
    <t xml:space="preserve">Longirod/St-George Les Buissonnets                </t>
  </si>
  <si>
    <t xml:space="preserve">1.22.0.08.178  </t>
  </si>
  <si>
    <t xml:space="preserve">Mont-sur-Rolle, Société de tir Le Rupalet         </t>
  </si>
  <si>
    <t xml:space="preserve">1.22.0.08.198  </t>
  </si>
  <si>
    <t xml:space="preserve">La Rippe Société de tir Le Boiron                 </t>
  </si>
  <si>
    <t xml:space="preserve">1.22.0.08.262  </t>
  </si>
  <si>
    <t xml:space="preserve">Tartegnin Société de tir                          </t>
  </si>
  <si>
    <t xml:space="preserve">1.22.0.08.515  </t>
  </si>
  <si>
    <t xml:space="preserve">Eysins, CEP - Club Eysins Pistolet                </t>
  </si>
  <si>
    <t xml:space="preserve">1.22.0.08.545  </t>
  </si>
  <si>
    <t xml:space="preserve">Nyon Société de tir Le Pistolet                   </t>
  </si>
  <si>
    <t xml:space="preserve">1.22.0.09      </t>
  </si>
  <si>
    <t xml:space="preserve">Ouest lausannois District                         </t>
  </si>
  <si>
    <t xml:space="preserve">1.22.0.09.040  </t>
  </si>
  <si>
    <t xml:space="preserve">Bussigny Sté de tir Mousquetaires de la Venoge    </t>
  </si>
  <si>
    <t xml:space="preserve">1.22.0.09.051  </t>
  </si>
  <si>
    <t xml:space="preserve">Chavannes-Ecublens, Sté de tir sportif            </t>
  </si>
  <si>
    <t xml:space="preserve">1.22.0.09.224  </t>
  </si>
  <si>
    <t xml:space="preserve">Prilly Société de tir La Défense                  </t>
  </si>
  <si>
    <t xml:space="preserve">1.22.0.09.248  </t>
  </si>
  <si>
    <t xml:space="preserve">St-Sulpice Société de tir                         </t>
  </si>
  <si>
    <t xml:space="preserve">1.22.0.09.506  </t>
  </si>
  <si>
    <t xml:space="preserve">Bussigny Sté de tir Pistoliers de la Venoge       </t>
  </si>
  <si>
    <t xml:space="preserve">1.22.0.10      </t>
  </si>
  <si>
    <t xml:space="preserve">Riviera-Pays-d´Enhaut District                    </t>
  </si>
  <si>
    <t xml:space="preserve">1.22.0.10.028  </t>
  </si>
  <si>
    <t xml:space="preserve">Blonay Société militaire                          </t>
  </si>
  <si>
    <t xml:space="preserve">1.22.0.10.048  </t>
  </si>
  <si>
    <t xml:space="preserve">Château-d´Oex, Armes Réunies du Pays-d´Enhaut     </t>
  </si>
  <si>
    <t xml:space="preserve">1.22.0.10.121  </t>
  </si>
  <si>
    <t xml:space="preserve">Glion-Veytaux Société de tir                      </t>
  </si>
  <si>
    <t xml:space="preserve">1.22.0.10.244  </t>
  </si>
  <si>
    <t xml:space="preserve">St-Légier Société de tir La Cible sportive        </t>
  </si>
  <si>
    <t xml:space="preserve">1.22.0.10.264  </t>
  </si>
  <si>
    <t xml:space="preserve">La Tour-de-Peilz Sté de tir Armes de guerre       </t>
  </si>
  <si>
    <t xml:space="preserve">1.22.0.10.279  </t>
  </si>
  <si>
    <t xml:space="preserve">Vevey Société de tir Francs Tireurs               </t>
  </si>
  <si>
    <t xml:space="preserve">1.22.0.10.304  </t>
  </si>
  <si>
    <t xml:space="preserve">Blonay Les Amis du Tir                            </t>
  </si>
  <si>
    <t xml:space="preserve">1.22.0.10.508  </t>
  </si>
  <si>
    <t xml:space="preserve">Château-d´Oex Pist et PC Pays d´Enhaut            </t>
  </si>
  <si>
    <t xml:space="preserve">1.22.0.10.541  </t>
  </si>
  <si>
    <t xml:space="preserve">Montreux-Villeneuve, Société de tir au pistolet   </t>
  </si>
  <si>
    <t xml:space="preserve">1.22.0.10.559  </t>
  </si>
  <si>
    <t xml:space="preserve">St-Légier Sté de tir pist &amp; PC Jeunes Tireurs     </t>
  </si>
  <si>
    <t xml:space="preserve">1.23.0.01      </t>
  </si>
  <si>
    <t xml:space="preserve">Goms Bezirksschützenverband                       </t>
  </si>
  <si>
    <t xml:space="preserve">1.23.0.01.004  </t>
  </si>
  <si>
    <t xml:space="preserve">Fiesch, Sportschützen Unnergoms                   </t>
  </si>
  <si>
    <t xml:space="preserve">1.23.0.01.007  </t>
  </si>
  <si>
    <t xml:space="preserve">Blitzingen-Grafschaft Schützenverein              </t>
  </si>
  <si>
    <t xml:space="preserve">1.23.0.01.024  </t>
  </si>
  <si>
    <t xml:space="preserve">Reckingen Kleinkaliberschützen                    </t>
  </si>
  <si>
    <t xml:space="preserve">1.23.0.02      </t>
  </si>
  <si>
    <t xml:space="preserve">Brig Bezirksschützenverband                       </t>
  </si>
  <si>
    <t xml:space="preserve">1.23.0.02.005  </t>
  </si>
  <si>
    <t xml:space="preserve">Brig, Schiesssportverein BRIGLINA                 </t>
  </si>
  <si>
    <t xml:space="preserve">1.23.0.02.027  </t>
  </si>
  <si>
    <t xml:space="preserve">Glis Schützengesellschaft (SGG)                   </t>
  </si>
  <si>
    <t xml:space="preserve">1.23.0.02.028  </t>
  </si>
  <si>
    <t xml:space="preserve">Ried-Brig-Glis, SSZ Chalchofen                    </t>
  </si>
  <si>
    <t xml:space="preserve">1.23.0.02.029  </t>
  </si>
  <si>
    <t xml:space="preserve">Brig - Glis Pistolenklub                          </t>
  </si>
  <si>
    <t xml:space="preserve">1.23.0.02.032  </t>
  </si>
  <si>
    <t xml:space="preserve">Gondo-Zwischbergen Schiessverein Goldminen        </t>
  </si>
  <si>
    <t xml:space="preserve">1.23.0.02.049  </t>
  </si>
  <si>
    <t xml:space="preserve">Naters-Mund Militärschützen-Gesellschaft          </t>
  </si>
  <si>
    <t xml:space="preserve">1.23.0.02.068  </t>
  </si>
  <si>
    <t xml:space="preserve">Simplon-Dorf Schiessverein                        </t>
  </si>
  <si>
    <t xml:space="preserve">1.23.0.03      </t>
  </si>
  <si>
    <t xml:space="preserve">Raron-Leuk Bezirksschützenverband                 </t>
  </si>
  <si>
    <t xml:space="preserve">1.23.0.03.001  </t>
  </si>
  <si>
    <t xml:space="preserve">Agarn Militärschiessverein                        </t>
  </si>
  <si>
    <t xml:space="preserve">1.23.0.03.006  </t>
  </si>
  <si>
    <t xml:space="preserve">Betten-Bettmeralp Schiessverein                   </t>
  </si>
  <si>
    <t xml:space="preserve">1.23.0.03.013  </t>
  </si>
  <si>
    <t xml:space="preserve">Bürchen Kleinkaliberschützen                      </t>
  </si>
  <si>
    <t xml:space="preserve">1.23.0.03.014  </t>
  </si>
  <si>
    <t xml:space="preserve">Bürchen Schiessverein Eintracht                   </t>
  </si>
  <si>
    <t xml:space="preserve">1.23.0.03.015  </t>
  </si>
  <si>
    <t xml:space="preserve">Leukergrund Kleinkaliberschützen                  </t>
  </si>
  <si>
    <t xml:space="preserve">1.23.0.03.016  </t>
  </si>
  <si>
    <t xml:space="preserve">Eischoll Schiessverein                            </t>
  </si>
  <si>
    <t xml:space="preserve">1.23.0.03.024  </t>
  </si>
  <si>
    <t xml:space="preserve">Feschel-Guttet Militärschiessverein               </t>
  </si>
  <si>
    <t xml:space="preserve">1.23.0.03.044  </t>
  </si>
  <si>
    <t xml:space="preserve">Leukergrund Militärschiessverein                  </t>
  </si>
  <si>
    <t xml:space="preserve">1.23.0.03.060  </t>
  </si>
  <si>
    <t xml:space="preserve">Ried-Mörel Schiessverein Aletsch                  </t>
  </si>
  <si>
    <t xml:space="preserve">1.23.0.03.067  </t>
  </si>
  <si>
    <t xml:space="preserve">Salgesch Militär- und Dorfschützen                </t>
  </si>
  <si>
    <t xml:space="preserve">1.23.0.03.074  </t>
  </si>
  <si>
    <t xml:space="preserve">Turtmann Militärschiessverein                     </t>
  </si>
  <si>
    <t xml:space="preserve">1.23.0.03.082  </t>
  </si>
  <si>
    <t xml:space="preserve">Lötschental Schiessverein                         </t>
  </si>
  <si>
    <t xml:space="preserve">1.23.0.04      </t>
  </si>
  <si>
    <t xml:space="preserve">Visp Bezirksschützenverband                       </t>
  </si>
  <si>
    <t xml:space="preserve">1.23.0.04.004  </t>
  </si>
  <si>
    <t xml:space="preserve">Baltschieder Militärschiessverein                 </t>
  </si>
  <si>
    <t xml:space="preserve">1.23.0.04.017  </t>
  </si>
  <si>
    <t xml:space="preserve">Eisten Schiessverein Balfrin                      </t>
  </si>
  <si>
    <t xml:space="preserve">1.23.0.04.025  </t>
  </si>
  <si>
    <t xml:space="preserve">Mischabel-Matterhorn Sportschützen                </t>
  </si>
  <si>
    <t xml:space="preserve">1.23.0.04.033  </t>
  </si>
  <si>
    <t xml:space="preserve">Grächen Schützenverein                            </t>
  </si>
  <si>
    <t xml:space="preserve">1.23.0.04.034  </t>
  </si>
  <si>
    <t xml:space="preserve">Herbriggen SSV Tumig                              </t>
  </si>
  <si>
    <t xml:space="preserve">1.23.0.04.040  </t>
  </si>
  <si>
    <t xml:space="preserve">Lalden Schiessverein                              </t>
  </si>
  <si>
    <t xml:space="preserve">1.23.0.04.062  </t>
  </si>
  <si>
    <t xml:space="preserve">St.Niklaus Militär- und Sportschützen             </t>
  </si>
  <si>
    <t xml:space="preserve">1.23.0.04.064  </t>
  </si>
  <si>
    <t xml:space="preserve">Saas-Balen Regionalschiessverein Alpina           </t>
  </si>
  <si>
    <t xml:space="preserve">1.23.0.04.070  </t>
  </si>
  <si>
    <t xml:space="preserve">Staldenried Feldschützen                          </t>
  </si>
  <si>
    <t xml:space="preserve">1.23.0.04.073  </t>
  </si>
  <si>
    <t xml:space="preserve">Törbel Schiessverein                              </t>
  </si>
  <si>
    <t xml:space="preserve">1.23.0.04.079  </t>
  </si>
  <si>
    <t xml:space="preserve">Visp Militärschiessverein                         </t>
  </si>
  <si>
    <t xml:space="preserve">1.23.0.04.080  </t>
  </si>
  <si>
    <t xml:space="preserve">Visp-Eyholz Sportschützen                         </t>
  </si>
  <si>
    <t xml:space="preserve">1.23.0.04.081  </t>
  </si>
  <si>
    <t xml:space="preserve">Visperterminen Schiessverein                      </t>
  </si>
  <si>
    <t xml:space="preserve">1.23.0.04.084  </t>
  </si>
  <si>
    <t xml:space="preserve">Zermatt Sport-Schiessverein                       </t>
  </si>
  <si>
    <t xml:space="preserve">1.23.0.04.103  </t>
  </si>
  <si>
    <t xml:space="preserve">Stalden VS, Schützenverein                        </t>
  </si>
  <si>
    <t xml:space="preserve">1.23.1         </t>
  </si>
  <si>
    <t xml:space="preserve">Fédération des Sociétés de Tir District de Sierre </t>
  </si>
  <si>
    <t xml:space="preserve">1.23.1.01.030  </t>
  </si>
  <si>
    <t xml:space="preserve">Grimentz, Société de tir Anniviers                </t>
  </si>
  <si>
    <t xml:space="preserve">1.23.1.01.038  </t>
  </si>
  <si>
    <t xml:space="preserve">Lens Société de tir                               </t>
  </si>
  <si>
    <t xml:space="preserve">1.23.1.01.047  </t>
  </si>
  <si>
    <t xml:space="preserve">Noble-Contrée Société de tir                      </t>
  </si>
  <si>
    <t xml:space="preserve">1.23.1.01.049  </t>
  </si>
  <si>
    <t xml:space="preserve">Montana Société de tir                            </t>
  </si>
  <si>
    <t xml:space="preserve">1.23.1.01.052  </t>
  </si>
  <si>
    <t xml:space="preserve">Muraz/Sierre Société de tir L´Avenir              </t>
  </si>
  <si>
    <t xml:space="preserve">1.23.1.01.063  </t>
  </si>
  <si>
    <t xml:space="preserve">St-Léonard Sté de tir La Villageoise              </t>
  </si>
  <si>
    <t xml:space="preserve">1.23.1.01.064  </t>
  </si>
  <si>
    <t xml:space="preserve">Beulet, Tir sportif                               </t>
  </si>
  <si>
    <t xml:space="preserve">1.23.2         </t>
  </si>
  <si>
    <t xml:space="preserve">Fédération des quatre Districts du Centre         </t>
  </si>
  <si>
    <t xml:space="preserve">1.23.2.01      </t>
  </si>
  <si>
    <t xml:space="preserve">District Conthey                                  </t>
  </si>
  <si>
    <t xml:space="preserve">1.23.2.01.014  </t>
  </si>
  <si>
    <t xml:space="preserve">Chamoson Sté de tir  l´Ardévaz                    </t>
  </si>
  <si>
    <t xml:space="preserve">1.23.2.01.034  </t>
  </si>
  <si>
    <t xml:space="preserve">Nendaz Société de tir Le Chamois                  </t>
  </si>
  <si>
    <t xml:space="preserve">1.23.2.02      </t>
  </si>
  <si>
    <t xml:space="preserve">District d´Hérens                                 </t>
  </si>
  <si>
    <t xml:space="preserve">1.23.2.02.025  </t>
  </si>
  <si>
    <t xml:space="preserve">Evolène Société de tir La Cible                   </t>
  </si>
  <si>
    <t xml:space="preserve">1.23.2.02.035  </t>
  </si>
  <si>
    <t xml:space="preserve">Société de tir Le Grütli Hérémence                </t>
  </si>
  <si>
    <t xml:space="preserve">1.23.2.02.065  </t>
  </si>
  <si>
    <t xml:space="preserve">St-Martin Société de tir L´Intrépide              </t>
  </si>
  <si>
    <t xml:space="preserve">1.23.2.02.089  </t>
  </si>
  <si>
    <t xml:space="preserve">Nax Société de tir Emyléa                         </t>
  </si>
  <si>
    <t xml:space="preserve">1.23.2.02.093  </t>
  </si>
  <si>
    <t xml:space="preserve">Vex Société de tir Le Grütli                      </t>
  </si>
  <si>
    <t xml:space="preserve">1.23.2.03      </t>
  </si>
  <si>
    <t xml:space="preserve">District Martigny                                 </t>
  </si>
  <si>
    <t xml:space="preserve">1.23.2.03.037  </t>
  </si>
  <si>
    <t xml:space="preserve">Isérables Sté de tir Les Armes Réunies            </t>
  </si>
  <si>
    <t xml:space="preserve">1.23.2.03.067  </t>
  </si>
  <si>
    <t xml:space="preserve">Saillon Société de tir Le Muveran                 </t>
  </si>
  <si>
    <t xml:space="preserve">1.23.2.04      </t>
  </si>
  <si>
    <t xml:space="preserve">District Sion                                     </t>
  </si>
  <si>
    <t xml:space="preserve">1.23.2.04.012  </t>
  </si>
  <si>
    <t xml:space="preserve">Bramois Sté des Tireurs de la Borgne              </t>
  </si>
  <si>
    <t xml:space="preserve">1.23.2.04.070  </t>
  </si>
  <si>
    <t xml:space="preserve">Savièse Société de tir Les Carabiniers            </t>
  </si>
  <si>
    <t xml:space="preserve">1.23.2.04.081  </t>
  </si>
  <si>
    <t xml:space="preserve">Sion Sté de tir La Cible                          </t>
  </si>
  <si>
    <t xml:space="preserve">1.23.3         </t>
  </si>
  <si>
    <t xml:space="preserve">Fédération des Sociétés de Tir du Bas-Valais      </t>
  </si>
  <si>
    <t xml:space="preserve">1.23.3.01      </t>
  </si>
  <si>
    <t xml:space="preserve">District d´Entremont                              </t>
  </si>
  <si>
    <t xml:space="preserve">1.23.3.01.008  </t>
  </si>
  <si>
    <t xml:space="preserve">Bagnes Société de tir Le Pleureur                 </t>
  </si>
  <si>
    <t xml:space="preserve">1.23.3.01.009  </t>
  </si>
  <si>
    <t>Bourg-St-Pierre et Liddes, Société de tir Le Vélan</t>
  </si>
  <si>
    <t xml:space="preserve">1.23.3.01.056  </t>
  </si>
  <si>
    <t xml:space="preserve">Orsières Société de tir Eclair                    </t>
  </si>
  <si>
    <t xml:space="preserve">1.23.3.01.079  </t>
  </si>
  <si>
    <t xml:space="preserve">Sembrancher Sté de tir La Cible                   </t>
  </si>
  <si>
    <t xml:space="preserve">1.23.3.02      </t>
  </si>
  <si>
    <t xml:space="preserve">District de Martigny                              </t>
  </si>
  <si>
    <t xml:space="preserve">1.23.3.02.028  </t>
  </si>
  <si>
    <t xml:space="preserve">Fully Société de tir L´Union                      </t>
  </si>
  <si>
    <t xml:space="preserve">1.23.3.02.045  </t>
  </si>
  <si>
    <t xml:space="preserve">Martigny-Région Tireurs sportifs                  </t>
  </si>
  <si>
    <t xml:space="preserve">1.23.3.03      </t>
  </si>
  <si>
    <t xml:space="preserve">District de Monthey                               </t>
  </si>
  <si>
    <t xml:space="preserve">1.23.3.03.010  </t>
  </si>
  <si>
    <t xml:space="preserve">Le Bouveret,Sté de tir Nouv.Cible de Port-Valais  </t>
  </si>
  <si>
    <t xml:space="preserve">1.23.3.03.019  </t>
  </si>
  <si>
    <t xml:space="preserve">Châble-Croix Tir sportif                          </t>
  </si>
  <si>
    <t xml:space="preserve">1.23.3.03.051  </t>
  </si>
  <si>
    <t xml:space="preserve">Monthey Sté de tir Les Carabiniers                </t>
  </si>
  <si>
    <t xml:space="preserve">1.23.3.03.085  </t>
  </si>
  <si>
    <t xml:space="preserve">Troistorrents Société de tir Les Carabiniers      </t>
  </si>
  <si>
    <t xml:space="preserve">1.23.3.03.087  </t>
  </si>
  <si>
    <t xml:space="preserve">Val-d´Illiez Sté de tir Les Carabiniers           </t>
  </si>
  <si>
    <t xml:space="preserve">1.23.3.04      </t>
  </si>
  <si>
    <t xml:space="preserve">District de St.Maurice                            </t>
  </si>
  <si>
    <t xml:space="preserve">1.23.3.04.027  </t>
  </si>
  <si>
    <t xml:space="preserve">Finhaut Sté de tir St-Sébastien                   </t>
  </si>
  <si>
    <t xml:space="preserve">1.23.3.04.066  </t>
  </si>
  <si>
    <t xml:space="preserve">St-Maurice Sté de tir Noble Jeu de Cible          </t>
  </si>
  <si>
    <t xml:space="preserve">1.23.3.04.091  </t>
  </si>
  <si>
    <t xml:space="preserve">Vérossaz Sté de tir Dents-du-Midi                 </t>
  </si>
  <si>
    <t xml:space="preserve">1.24.0.01.006  </t>
  </si>
  <si>
    <t xml:space="preserve">Marin Sté de tir PC Les Fusiliers                 </t>
  </si>
  <si>
    <t xml:space="preserve">1.24.0.01.030  </t>
  </si>
  <si>
    <t xml:space="preserve">Cornaux-Thielle-Wavre, Société de tir Le Vignoble </t>
  </si>
  <si>
    <t xml:space="preserve">1.24.0.01.037  </t>
  </si>
  <si>
    <t xml:space="preserve">Enges et Lordel, Société de tir Armes de Guerre   </t>
  </si>
  <si>
    <t xml:space="preserve">1.24.0.01.048  </t>
  </si>
  <si>
    <t xml:space="preserve">Le Landeron Société de tir au Pistolet            </t>
  </si>
  <si>
    <t xml:space="preserve">1.24.0.01.053  </t>
  </si>
  <si>
    <t xml:space="preserve">Lignières Société de tir Le Picheu                </t>
  </si>
  <si>
    <t xml:space="preserve">1.24.0.01.058  </t>
  </si>
  <si>
    <t xml:space="preserve">Neuchâtel, Club de Tir de Neuchâtel-Sports        </t>
  </si>
  <si>
    <t xml:space="preserve">1.24.0.01.072  </t>
  </si>
  <si>
    <t xml:space="preserve">St-Blaise Société de tir Armes de Guerre          </t>
  </si>
  <si>
    <t xml:space="preserve">1.24.0.02      </t>
  </si>
  <si>
    <t xml:space="preserve">Boudry District                                   </t>
  </si>
  <si>
    <t xml:space="preserve">1.24.0.02.001  </t>
  </si>
  <si>
    <t xml:space="preserve">Bôle, Les Vieux-Stands d´Auvernier-Bôle-Colombier </t>
  </si>
  <si>
    <t xml:space="preserve">1.24.0.02.003  </t>
  </si>
  <si>
    <t xml:space="preserve">Bevaix Compagnie des Mousquetaires                </t>
  </si>
  <si>
    <t xml:space="preserve">1.24.0.02.005  </t>
  </si>
  <si>
    <t xml:space="preserve">Boudry Noble Compagnie des Mousquetaires          </t>
  </si>
  <si>
    <t xml:space="preserve">1.24.0.02.029  </t>
  </si>
  <si>
    <t xml:space="preserve">Corcelles-Cormondrèche, Cie des Mousquetaires     </t>
  </si>
  <si>
    <t xml:space="preserve">1.24.0.02.031  </t>
  </si>
  <si>
    <t xml:space="preserve">Cortaillod Noble Compagnie des Mousquetaires      </t>
  </si>
  <si>
    <t xml:space="preserve">1.24.0.02.066  </t>
  </si>
  <si>
    <t xml:space="preserve">Peseux, Soc.de tir sportif, Peseux Région         </t>
  </si>
  <si>
    <t xml:space="preserve">1.24.0.02.069  </t>
  </si>
  <si>
    <t xml:space="preserve">Rochefort Aux Armes de Guerre                     </t>
  </si>
  <si>
    <t xml:space="preserve">1.24.0.02.070  </t>
  </si>
  <si>
    <t xml:space="preserve">St-Aubin Société Bérochale de Tir Sportif         </t>
  </si>
  <si>
    <t xml:space="preserve">1.24.0.02.071  </t>
  </si>
  <si>
    <t>Saint-Aubin Pistolet &amp; Petit Calibre de la Béroche</t>
  </si>
  <si>
    <t xml:space="preserve">1.24.0.03      </t>
  </si>
  <si>
    <t xml:space="preserve">Val-de-Travers District                           </t>
  </si>
  <si>
    <t xml:space="preserve">1.24.0.03.010  </t>
  </si>
  <si>
    <t xml:space="preserve">Buttes Société de tir La Butterane                </t>
  </si>
  <si>
    <t xml:space="preserve">1.24.0.03.064  </t>
  </si>
  <si>
    <t xml:space="preserve">Noiraigue Société de tir Armes de Guerre          </t>
  </si>
  <si>
    <t xml:space="preserve">1.24.0.03.073  </t>
  </si>
  <si>
    <t xml:space="preserve">St-Sulpice Société de tir  Tir Sportif            </t>
  </si>
  <si>
    <t xml:space="preserve">1.24.0.03.077  </t>
  </si>
  <si>
    <t xml:space="preserve">Travers, Société de tir L´Avant-Garde             </t>
  </si>
  <si>
    <t xml:space="preserve">1.24.0.03.078  </t>
  </si>
  <si>
    <t xml:space="preserve">Val-de-Travers, Tir Sportif Val-de-Travers        </t>
  </si>
  <si>
    <t xml:space="preserve">1.24.0.03.082  </t>
  </si>
  <si>
    <t xml:space="preserve">Les Verrières Société de tir La Verrisanne        </t>
  </si>
  <si>
    <t xml:space="preserve">1.24.0.04      </t>
  </si>
  <si>
    <t xml:space="preserve">Val-de-Ruz District                               </t>
  </si>
  <si>
    <t xml:space="preserve">1.24.0.04.007  </t>
  </si>
  <si>
    <t xml:space="preserve">Montmollin Sté FAC La Rochette                    </t>
  </si>
  <si>
    <t xml:space="preserve">1.24.0.04.011  </t>
  </si>
  <si>
    <t xml:space="preserve">Saint-Martin Sté de tir PC du Val-de-Ruz          </t>
  </si>
  <si>
    <t xml:space="preserve">1.24.0.04.017  </t>
  </si>
  <si>
    <t xml:space="preserve">Val-de-Ruz Sté de tir Air Comprimé                </t>
  </si>
  <si>
    <t xml:space="preserve">1.24.0.04.027  </t>
  </si>
  <si>
    <t xml:space="preserve">Chézard-St-Martin, Tir Sportif Les Mélèzes        </t>
  </si>
  <si>
    <t xml:space="preserve">1.24.0.04.036  </t>
  </si>
  <si>
    <t xml:space="preserve">Dombresson-Villiers Société de tir La Patrie      </t>
  </si>
  <si>
    <t xml:space="preserve">1.24.0.04.046  </t>
  </si>
  <si>
    <t xml:space="preserve">Les Hauts-Geneveys, Société de tir La Montagnarde </t>
  </si>
  <si>
    <t xml:space="preserve">1.24.0.04.065  </t>
  </si>
  <si>
    <t xml:space="preserve">Le Pâquier NE Société de tir Les Patriotes        </t>
  </si>
  <si>
    <t xml:space="preserve">1.24.0.04.076  </t>
  </si>
  <si>
    <t xml:space="preserve">Savagnier Société de tir Les Mousquetaires        </t>
  </si>
  <si>
    <t xml:space="preserve">1.24.0.04.083  </t>
  </si>
  <si>
    <t xml:space="preserve">Société de Tir les Armes Réunies                  </t>
  </si>
  <si>
    <t xml:space="preserve">1.24.0.05      </t>
  </si>
  <si>
    <t xml:space="preserve">Le Locle District                                 </t>
  </si>
  <si>
    <t xml:space="preserve">1.24.0.05.001  </t>
  </si>
  <si>
    <t xml:space="preserve">Les Brenets Société de tir pistolet               </t>
  </si>
  <si>
    <t xml:space="preserve">1.24.0.05.011  </t>
  </si>
  <si>
    <t xml:space="preserve">Cerneux-Pé Tir sportif Sibérienne-Vallée Brévine  </t>
  </si>
  <si>
    <t xml:space="preserve">1.24.0.05.050  </t>
  </si>
  <si>
    <t xml:space="preserve">Le Locle Société Locloise de Tir Sportif (SLTS)   </t>
  </si>
  <si>
    <t xml:space="preserve">1.24.0.06      </t>
  </si>
  <si>
    <t xml:space="preserve">La Chaux-de-Fonds District                        </t>
  </si>
  <si>
    <t xml:space="preserve">1.24.0.06.016  </t>
  </si>
  <si>
    <t xml:space="preserve">La Chaux-de-Fonds, Sté de tir Armes-Réunies       </t>
  </si>
  <si>
    <t xml:space="preserve">1.24.0.06.067  </t>
  </si>
  <si>
    <t xml:space="preserve">Les Planchettes Société de tir L´Espérance        </t>
  </si>
  <si>
    <t xml:space="preserve">1.24.0.06.074  </t>
  </si>
  <si>
    <t xml:space="preserve">La Sagne Société de tir                           </t>
  </si>
  <si>
    <t xml:space="preserve">1.25.0.00.001  </t>
  </si>
  <si>
    <t xml:space="preserve">Bernex, Sté de tir La Fraternelle                 </t>
  </si>
  <si>
    <t xml:space="preserve">1.25.0.00.002  </t>
  </si>
  <si>
    <t xml:space="preserve">Carouge, Société de tir La Centrale               </t>
  </si>
  <si>
    <t xml:space="preserve">1.25.0.00.004  </t>
  </si>
  <si>
    <t xml:space="preserve">Genève, Les Amis du Mannequin                     </t>
  </si>
  <si>
    <t xml:space="preserve">1.25.0.00.005  </t>
  </si>
  <si>
    <t xml:space="preserve">Exercices de l´Arquebuse et la Navigation         </t>
  </si>
  <si>
    <t xml:space="preserve">1.25.0.00.006  </t>
  </si>
  <si>
    <t xml:space="preserve">Carouge, Société des Carabiniers                  </t>
  </si>
  <si>
    <t xml:space="preserve">1.25.0.00.007  </t>
  </si>
  <si>
    <t xml:space="preserve">Genève, Carabiniers Genevois                      </t>
  </si>
  <si>
    <t xml:space="preserve">1.25.0.00.010  </t>
  </si>
  <si>
    <t xml:space="preserve">Genève, Société de Tir Pro Helvetia               </t>
  </si>
  <si>
    <t xml:space="preserve">1.25.0.00.011  </t>
  </si>
  <si>
    <t xml:space="preserve">Veyrier, Société de tir de Veyrier                </t>
  </si>
  <si>
    <t xml:space="preserve">1.25.0.00.013  </t>
  </si>
  <si>
    <t xml:space="preserve">Genève, Sté de tir Sous-officiers et soldats      </t>
  </si>
  <si>
    <t xml:space="preserve">1.25.0.00.014  </t>
  </si>
  <si>
    <t xml:space="preserve">Satigny-Russin-Dardagny, Carabiniers Réunis       </t>
  </si>
  <si>
    <t xml:space="preserve">1.25.0.00.016  </t>
  </si>
  <si>
    <t xml:space="preserve">Jussy, Société des Carabiniers                    </t>
  </si>
  <si>
    <t xml:space="preserve">1.25.0.00.017  </t>
  </si>
  <si>
    <t xml:space="preserve">Laconnex, Société de tir de Laconnex              </t>
  </si>
  <si>
    <t xml:space="preserve">1.25.0.00.051  </t>
  </si>
  <si>
    <t xml:space="preserve">Versoix, Société de tir                           </t>
  </si>
  <si>
    <t xml:space="preserve">1.25.0.00.052  </t>
  </si>
  <si>
    <t xml:space="preserve">Genève, Société de tir Servir Police              </t>
  </si>
  <si>
    <t xml:space="preserve">1.25.0.00.053  </t>
  </si>
  <si>
    <t xml:space="preserve">Troinex, Les Tireurs de Troinex                   </t>
  </si>
  <si>
    <t xml:space="preserve">1.25.0.00.055  </t>
  </si>
  <si>
    <t xml:space="preserve">Genève, Société de tir militaire Le Tell          </t>
  </si>
  <si>
    <t xml:space="preserve">1.25.0.00.058  </t>
  </si>
  <si>
    <t xml:space="preserve">Genève, Société militaire, section tir            </t>
  </si>
  <si>
    <t xml:space="preserve">1.25.0.00.106  </t>
  </si>
  <si>
    <t xml:space="preserve">Chêne-Bourg, Société Chênoise de tir              </t>
  </si>
  <si>
    <t xml:space="preserve">1.25.0.00.119  </t>
  </si>
  <si>
    <t xml:space="preserve">Genève, S.T.S.G. Société de Tir Sportif           </t>
  </si>
  <si>
    <t xml:space="preserve">1.25.0.00.120  </t>
  </si>
  <si>
    <t xml:space="preserve">Satigny, Carabiniers Réunis                       </t>
  </si>
  <si>
    <t xml:space="preserve">1.25.0.00.132  </t>
  </si>
  <si>
    <t xml:space="preserve">Thônex, Les amis Mousquetaires des Trois Chênes   </t>
  </si>
  <si>
    <t xml:space="preserve">1.26.0.01      </t>
  </si>
  <si>
    <t xml:space="preserve">Ajoie District                                    </t>
  </si>
  <si>
    <t xml:space="preserve">1.26.0.01.007  </t>
  </si>
  <si>
    <t xml:space="preserve">Boncourt Société de tir Armes Réunies             </t>
  </si>
  <si>
    <t xml:space="preserve">1.26.0.01.013  </t>
  </si>
  <si>
    <t xml:space="preserve">Bure Société de tir militaire                     </t>
  </si>
  <si>
    <t xml:space="preserve">1.26.0.01.019  </t>
  </si>
  <si>
    <t xml:space="preserve">Cornol Société de tir miliraire                   </t>
  </si>
  <si>
    <t xml:space="preserve">1.26.0.01.023  </t>
  </si>
  <si>
    <t xml:space="preserve">Courgenay-Courtemautruy Sté de tir Mont-Terrib    </t>
  </si>
  <si>
    <t xml:space="preserve">1.26.0.01.054  </t>
  </si>
  <si>
    <t xml:space="preserve">La Baroche Armes Réunies                          </t>
  </si>
  <si>
    <t xml:space="preserve">1.26.0.01.056  </t>
  </si>
  <si>
    <t xml:space="preserve">Porrentruy Société de tir La Campagne             </t>
  </si>
  <si>
    <t xml:space="preserve">1.26.0.01.063  </t>
  </si>
  <si>
    <t xml:space="preserve">St-Ursanne Société de tir Clos du Doubs           </t>
  </si>
  <si>
    <t xml:space="preserve">1.26.0.01.070  </t>
  </si>
  <si>
    <t xml:space="preserve">Vendlincourt Société de tir de la Vendline        </t>
  </si>
  <si>
    <t xml:space="preserve">1.26.0.02      </t>
  </si>
  <si>
    <t xml:space="preserve">Delémont District                                 </t>
  </si>
  <si>
    <t xml:space="preserve">1.26.0.02.002  </t>
  </si>
  <si>
    <t xml:space="preserve">Bassecourt-Develier Société de tir                </t>
  </si>
  <si>
    <t xml:space="preserve">1.26.0.02.005  </t>
  </si>
  <si>
    <t xml:space="preserve">Boécourt Société de tir Les Rangiers              </t>
  </si>
  <si>
    <t xml:space="preserve">1.26.0.02.015  </t>
  </si>
  <si>
    <t xml:space="preserve">Châtillon Société de tir                          </t>
  </si>
  <si>
    <t xml:space="preserve">1.26.0.02.018  </t>
  </si>
  <si>
    <t xml:space="preserve">Val Terbi Société de Tir Sportif                  </t>
  </si>
  <si>
    <t xml:space="preserve">1.26.0.02.026  </t>
  </si>
  <si>
    <t xml:space="preserve">Courroux-Courcelon Société de tir                 </t>
  </si>
  <si>
    <t xml:space="preserve">1.26.0.02.029  </t>
  </si>
  <si>
    <t xml:space="preserve">Courtételle Société de tir Armes-réunies          </t>
  </si>
  <si>
    <t xml:space="preserve">1.26.0.02.033  </t>
  </si>
  <si>
    <t xml:space="preserve">Delémont Société de tir de la Ville               </t>
  </si>
  <si>
    <t xml:space="preserve">1.26.0.02.040  </t>
  </si>
  <si>
    <t xml:space="preserve">Glovelier Société de tir de campagne              </t>
  </si>
  <si>
    <t xml:space="preserve">1.26.0.02.053  </t>
  </si>
  <si>
    <t xml:space="preserve">Pleigne Société de tir Les Geais                  </t>
  </si>
  <si>
    <t xml:space="preserve">1.26.0.02.067  </t>
  </si>
  <si>
    <t xml:space="preserve">Soulce AST de la Haute-Sorne                      </t>
  </si>
  <si>
    <t xml:space="preserve">1.26.0.02.068  </t>
  </si>
  <si>
    <t xml:space="preserve">Soyhières Société de tir                          </t>
  </si>
  <si>
    <t xml:space="preserve">1.26.0.02.069  </t>
  </si>
  <si>
    <t xml:space="preserve">Undervelier Société de tir                        </t>
  </si>
  <si>
    <t xml:space="preserve">1.26.0.02.072  </t>
  </si>
  <si>
    <t xml:space="preserve">Vicques Société de tir                            </t>
  </si>
  <si>
    <t xml:space="preserve">1.26.0.02.075  </t>
  </si>
  <si>
    <t xml:space="preserve">Vellerat Société de tir                           </t>
  </si>
  <si>
    <t xml:space="preserve">1.26.0.02.103  </t>
  </si>
  <si>
    <t xml:space="preserve">Bassecourt Sté de tir pistolet Mont-Choisi        </t>
  </si>
  <si>
    <t xml:space="preserve">1.26.0.03      </t>
  </si>
  <si>
    <t xml:space="preserve">Franches-Montagnes District                       </t>
  </si>
  <si>
    <t xml:space="preserve">1.26.0.03.003  </t>
  </si>
  <si>
    <t xml:space="preserve">Le Bémont-Saignelégier, Société de tir sportif    </t>
  </si>
  <si>
    <t xml:space="preserve">1.26.0.03.011  </t>
  </si>
  <si>
    <t xml:space="preserve">Les Breuleux, Tir Sportif Franches-Montagnes      </t>
  </si>
  <si>
    <t xml:space="preserve">1.26.0.03.036  </t>
  </si>
  <si>
    <t xml:space="preserve">Epiquerez Société de tir                          </t>
  </si>
  <si>
    <t xml:space="preserve">1.26.0.03.046  </t>
  </si>
  <si>
    <t xml:space="preserve">Montfaucon - Les Enfers Société de tir            </t>
  </si>
  <si>
    <t xml:space="preserve">1.26.0.03.066  </t>
  </si>
  <si>
    <t xml:space="preserve">Soubey Société de tir                             </t>
  </si>
  <si>
    <t xml:space="preserve">1.26.0.03.073  </t>
  </si>
  <si>
    <t xml:space="preserve">Franches-Montagnes Pistolet &amp; Petit calibre       </t>
  </si>
  <si>
    <t xml:space="preserve">1.26.0.04      </t>
  </si>
  <si>
    <t xml:space="preserve">Jura PC et AC                                     </t>
  </si>
  <si>
    <t xml:space="preserve">1.26.0.04.203  </t>
  </si>
  <si>
    <t xml:space="preserve">Courrendlin Sté de tir PC et AC                   </t>
  </si>
  <si>
    <t xml:space="preserve">1.26.0.04.206  </t>
  </si>
  <si>
    <t xml:space="preserve">Porrentruy, Tir Sportif d´Ajoie                   </t>
  </si>
  <si>
    <t xml:space="preserve">1.26.0.04.208  </t>
  </si>
  <si>
    <t xml:space="preserve">St Ursanne Sté de tir Clos du Doubs PC et AC      </t>
  </si>
  <si>
    <t xml:space="preserve">1.26.0.04.214  </t>
  </si>
  <si>
    <t>Mervelier/Montsevelier Société de tir air comprimé</t>
  </si>
  <si>
    <t xml:space="preserve">1.37.0.00.001  </t>
  </si>
  <si>
    <t xml:space="preserve">Torny et environs, Sté de tir sportif             </t>
  </si>
  <si>
    <t xml:space="preserve">1.37.0.00.002  </t>
  </si>
  <si>
    <t xml:space="preserve">Alterswil KKSM                                    </t>
  </si>
  <si>
    <t xml:space="preserve">1.37.0.00.003  </t>
  </si>
  <si>
    <t xml:space="preserve">Attalens-Châtel Société de tir sportif            </t>
  </si>
  <si>
    <t xml:space="preserve">1.37.0.00.004  </t>
  </si>
  <si>
    <t xml:space="preserve">Avry-devant-Pont Société de tir air comprimé      </t>
  </si>
  <si>
    <t xml:space="preserve">1.37.0.00.006  </t>
  </si>
  <si>
    <t xml:space="preserve">Bulle Petit Calibre                               </t>
  </si>
  <si>
    <t xml:space="preserve">1.37.0.00.008  </t>
  </si>
  <si>
    <t xml:space="preserve">Châtel-St-Denis Petit Calibre                     </t>
  </si>
  <si>
    <t xml:space="preserve">1.37.0.00.011  </t>
  </si>
  <si>
    <t xml:space="preserve">Corpataux, PC Corpataux                           </t>
  </si>
  <si>
    <t xml:space="preserve">1.37.0.00.012  </t>
  </si>
  <si>
    <t xml:space="preserve">Cottens et Environs Société des tireurs sportifs  </t>
  </si>
  <si>
    <t xml:space="preserve">1.37.0.00.013  </t>
  </si>
  <si>
    <t xml:space="preserve">Chavannes-les-Forts Tir Sportif                   </t>
  </si>
  <si>
    <t xml:space="preserve">1.37.0.00.014  </t>
  </si>
  <si>
    <t xml:space="preserve">Gibloux Tir Sportif 10m                           </t>
  </si>
  <si>
    <t xml:space="preserve">1.37.0.00.015  </t>
  </si>
  <si>
    <t xml:space="preserve">Fribourg STS Les Amis du Petit Calibre            </t>
  </si>
  <si>
    <t xml:space="preserve">1.37.0.00.018  </t>
  </si>
  <si>
    <t xml:space="preserve">Jaun Kleinkaliberverein                           </t>
  </si>
  <si>
    <t xml:space="preserve">1.37.0.00.019  </t>
  </si>
  <si>
    <t xml:space="preserve">Taverniers - La Corbaz Sté des tireurs sportifs   </t>
  </si>
  <si>
    <t xml:space="preserve">1.37.0.00.020  </t>
  </si>
  <si>
    <t xml:space="preserve">La Roche Sté de tir au P.C. L´Amicale             </t>
  </si>
  <si>
    <t xml:space="preserve">1.37.0.00.025  </t>
  </si>
  <si>
    <t xml:space="preserve">Plaffeien und Umgebung Kleinkaliber Klub          </t>
  </si>
  <si>
    <t xml:space="preserve">1.37.0.00.028  </t>
  </si>
  <si>
    <t xml:space="preserve">Courlevon Sportschützen                           </t>
  </si>
  <si>
    <t xml:space="preserve">1.37.0.00.030  </t>
  </si>
  <si>
    <t xml:space="preserve">Vully-Broye Sté de tir Air comprimé               </t>
  </si>
  <si>
    <t xml:space="preserve">1.37.0.00.031  </t>
  </si>
  <si>
    <t xml:space="preserve">Tafers Sportschützen                              </t>
  </si>
  <si>
    <t xml:space="preserve">1.37.0.00.038  </t>
  </si>
  <si>
    <t xml:space="preserve">Avry-sur-Matran Société de tir                    </t>
  </si>
  <si>
    <t xml:space="preserve">1.37.0.00.042  </t>
  </si>
  <si>
    <t xml:space="preserve">Lully, Tir sportif la Mouche                      </t>
  </si>
  <si>
    <t xml:space="preserve">1.37.0.00.043  </t>
  </si>
  <si>
    <t xml:space="preserve">Pont-la-Ville Société de Tir Air Comprimé         </t>
  </si>
  <si>
    <t xml:space="preserve">1.37.0.00.048  </t>
  </si>
  <si>
    <t xml:space="preserve">Ried Schützengesellschaft 10 m                    </t>
  </si>
  <si>
    <t xml:space="preserve">1.37.0.00.049  </t>
  </si>
  <si>
    <t xml:space="preserve">Vuadens Sté de tir carabine 10m                   </t>
  </si>
  <si>
    <t xml:space="preserve">1.37.0.00.051  </t>
  </si>
  <si>
    <t xml:space="preserve">Le Crêt FR Société de tir Air comprimé            </t>
  </si>
  <si>
    <t xml:space="preserve">1.41.0.00.001  </t>
  </si>
  <si>
    <t xml:space="preserve">Benken Sportschützen                              </t>
  </si>
  <si>
    <t xml:space="preserve">1.41.0.00.002  </t>
  </si>
  <si>
    <t xml:space="preserve">Wangen Luftgewehrschützen                         </t>
  </si>
  <si>
    <t xml:space="preserve">1.41.0.00.003  </t>
  </si>
  <si>
    <t xml:space="preserve">Eschenbach Sportschützen                          </t>
  </si>
  <si>
    <t xml:space="preserve">1.41.0.00.004  </t>
  </si>
  <si>
    <t xml:space="preserve">Gommiswald Sportschützen                          </t>
  </si>
  <si>
    <t xml:space="preserve">1.41.0.00.005  </t>
  </si>
  <si>
    <t xml:space="preserve">Kaltbrunn Sportschützen                           </t>
  </si>
  <si>
    <t xml:space="preserve">1.41.0.00.006  </t>
  </si>
  <si>
    <t xml:space="preserve">Lachen Sportschützen                              </t>
  </si>
  <si>
    <t xml:space="preserve">1.41.0.00.007  </t>
  </si>
  <si>
    <t xml:space="preserve">Jona Schützenverein                               </t>
  </si>
  <si>
    <t xml:space="preserve">1.41.0.00.008  </t>
  </si>
  <si>
    <t xml:space="preserve">Pfäffikon SZ Sportschützen am Etzel               </t>
  </si>
  <si>
    <t xml:space="preserve">1.41.0.00.011  </t>
  </si>
  <si>
    <t xml:space="preserve">Schmerikon Sportschützen                          </t>
  </si>
  <si>
    <t xml:space="preserve">1.41.0.00.015  </t>
  </si>
  <si>
    <t xml:space="preserve">St. Gallenkappel Sportschützen                    </t>
  </si>
  <si>
    <t xml:space="preserve">1.41.0.00.017  </t>
  </si>
  <si>
    <t xml:space="preserve">Wollerau Sportschützen                            </t>
  </si>
  <si>
    <t xml:space="preserve">1.44.0.00.001  </t>
  </si>
  <si>
    <t xml:space="preserve">Altstätten Sportschützen                          </t>
  </si>
  <si>
    <t xml:space="preserve">1.44.0.00.002  </t>
  </si>
  <si>
    <t xml:space="preserve">Appenzell Luftgewehrsektion                       </t>
  </si>
  <si>
    <t xml:space="preserve">1.44.0.00.004  </t>
  </si>
  <si>
    <t xml:space="preserve">Bad Ragaz Kleinkaliberschützen                    </t>
  </si>
  <si>
    <t xml:space="preserve">1.44.0.00.006  </t>
  </si>
  <si>
    <t xml:space="preserve">Bazenheid Sportschützen                           </t>
  </si>
  <si>
    <t xml:space="preserve">1.44.0.00.007  </t>
  </si>
  <si>
    <t xml:space="preserve">Bischofszell Sportschützen                        </t>
  </si>
  <si>
    <t xml:space="preserve">1.44.0.00.008  </t>
  </si>
  <si>
    <t xml:space="preserve">Bottighofen Sportschützen                         </t>
  </si>
  <si>
    <t xml:space="preserve">1.44.0.00.009  </t>
  </si>
  <si>
    <t xml:space="preserve">Degersheim Sportschützen                          </t>
  </si>
  <si>
    <t xml:space="preserve">1.44.0.00.010  </t>
  </si>
  <si>
    <t xml:space="preserve">Dettighofen Sportschützen                         </t>
  </si>
  <si>
    <t xml:space="preserve">1.44.0.00.011  </t>
  </si>
  <si>
    <t xml:space="preserve">Ebnat-Kappel &amp; Umgebung Luftgewehrsektion         </t>
  </si>
  <si>
    <t xml:space="preserve">1.44.0.00.012  </t>
  </si>
  <si>
    <t xml:space="preserve">Egnach Sportschützen                              </t>
  </si>
  <si>
    <t xml:space="preserve">1.44.0.00.013  </t>
  </si>
  <si>
    <t xml:space="preserve">Schaffhausen Sportschützen Munot                  </t>
  </si>
  <si>
    <t xml:space="preserve">1.44.0.00.014  </t>
  </si>
  <si>
    <t xml:space="preserve">Neunforn Sportschützen                            </t>
  </si>
  <si>
    <t xml:space="preserve">1.44.0.00.017  </t>
  </si>
  <si>
    <t xml:space="preserve">Grabs Sportschützen                               </t>
  </si>
  <si>
    <t xml:space="preserve">1.44.0.00.018  </t>
  </si>
  <si>
    <t xml:space="preserve">Halden Sportschützen                              </t>
  </si>
  <si>
    <t xml:space="preserve">1.44.0.00.019  </t>
  </si>
  <si>
    <t xml:space="preserve">Hatswil Sportschützen                             </t>
  </si>
  <si>
    <t xml:space="preserve">1.44.0.00.020  </t>
  </si>
  <si>
    <t xml:space="preserve">Wagenhausen-Stein am Rhein Sportschützen          </t>
  </si>
  <si>
    <t xml:space="preserve">1.44.0.00.022  </t>
  </si>
  <si>
    <t xml:space="preserve">Kirchberg Sportschützen                           </t>
  </si>
  <si>
    <t xml:space="preserve">1.44.0.00.025  </t>
  </si>
  <si>
    <t xml:space="preserve">Lengwil Sportschützen                             </t>
  </si>
  <si>
    <t xml:space="preserve">1.44.0.00.027  </t>
  </si>
  <si>
    <t xml:space="preserve">Mels Kleinkaliberschützen                         </t>
  </si>
  <si>
    <t xml:space="preserve">1.44.0.00.028  </t>
  </si>
  <si>
    <t xml:space="preserve">Mosnang Sportschützen                             </t>
  </si>
  <si>
    <t xml:space="preserve">1.44.0.00.031  </t>
  </si>
  <si>
    <t xml:space="preserve">Oberegg Luftgewehrsektion                         </t>
  </si>
  <si>
    <t xml:space="preserve">1.44.0.00.033  </t>
  </si>
  <si>
    <t xml:space="preserve">Sargans Sportschützen                             </t>
  </si>
  <si>
    <t xml:space="preserve">1.44.0.00.034  </t>
  </si>
  <si>
    <t xml:space="preserve">Schönenbaumgarten Sportschützen                   </t>
  </si>
  <si>
    <t xml:space="preserve">1.44.0.00.037  </t>
  </si>
  <si>
    <t xml:space="preserve">Sitterdorf Sportschützen                          </t>
  </si>
  <si>
    <t xml:space="preserve">1.44.0.00.045  </t>
  </si>
  <si>
    <t xml:space="preserve">Vaduz Zimmerschützen                              </t>
  </si>
  <si>
    <t xml:space="preserve">1.44.0.00.046  </t>
  </si>
  <si>
    <t xml:space="preserve">Wängi Sportschützen                               </t>
  </si>
  <si>
    <t xml:space="preserve">1.44.0.00.050  </t>
  </si>
  <si>
    <t xml:space="preserve">Weissbad Sportschützen                            </t>
  </si>
  <si>
    <t xml:space="preserve">1.44.0.00.052  </t>
  </si>
  <si>
    <t xml:space="preserve">Wildhaus Sportschützen                            </t>
  </si>
  <si>
    <t xml:space="preserve">1.44.0.00.053  </t>
  </si>
  <si>
    <t xml:space="preserve">Wolfhalden Sportschützen                          </t>
  </si>
  <si>
    <t xml:space="preserve">1.44.0.00.055  </t>
  </si>
  <si>
    <t xml:space="preserve">Dicken Ebnat-Kappel Sportschützen                 </t>
  </si>
  <si>
    <t xml:space="preserve">1.44.0.00.058  </t>
  </si>
  <si>
    <t xml:space="preserve">Eschen Sportschützen                              </t>
  </si>
  <si>
    <t xml:space="preserve">1.44.0.00.059  </t>
  </si>
  <si>
    <t xml:space="preserve">Vaduz Sportschützen                               </t>
  </si>
  <si>
    <t xml:space="preserve">1.47.0.00.001  </t>
  </si>
  <si>
    <t xml:space="preserve">Aubonne &amp; Environs Petit Calibre                  </t>
  </si>
  <si>
    <t xml:space="preserve">1.47.0.00.004  </t>
  </si>
  <si>
    <t xml:space="preserve">Bursinel Sté de tir sportif PC - AC               </t>
  </si>
  <si>
    <t xml:space="preserve">1.47.0.00.009  </t>
  </si>
  <si>
    <t xml:space="preserve">Duillier Tireurs Sportifs                         </t>
  </si>
  <si>
    <t xml:space="preserve">1.47.0.00.012  </t>
  </si>
  <si>
    <t xml:space="preserve">Flendruz Petit Calibre                            </t>
  </si>
  <si>
    <t xml:space="preserve">1.47.0.00.013  </t>
  </si>
  <si>
    <t xml:space="preserve">Gingins Petit Calibre                             </t>
  </si>
  <si>
    <t xml:space="preserve">1.47.0.00.021  </t>
  </si>
  <si>
    <t xml:space="preserve">Le Sépey Petit Calibre                            </t>
  </si>
  <si>
    <t xml:space="preserve">1.47.0.00.022  </t>
  </si>
  <si>
    <t xml:space="preserve">Lonay Venoge Tir sportif                          </t>
  </si>
  <si>
    <t xml:space="preserve">1.47.0.00.023  </t>
  </si>
  <si>
    <t xml:space="preserve">Lonay-Morges Air Comprimé La Mouche               </t>
  </si>
  <si>
    <t xml:space="preserve">1.47.0.00.024  </t>
  </si>
  <si>
    <t xml:space="preserve">Montreux Riviera, Tir Sportif                     </t>
  </si>
  <si>
    <t xml:space="preserve">1.47.0.00.028  </t>
  </si>
  <si>
    <t xml:space="preserve">Orbe Carabiniers d´Orbe PC                        </t>
  </si>
  <si>
    <t xml:space="preserve">1.47.0.00.029  </t>
  </si>
  <si>
    <t xml:space="preserve">Palézieux, Tireurs sportifs Palézieux C10 / C50   </t>
  </si>
  <si>
    <t xml:space="preserve">1.47.0.00.032  </t>
  </si>
  <si>
    <t xml:space="preserve">Penthalaz Petit Calibre                           </t>
  </si>
  <si>
    <t xml:space="preserve">1.47.0.00.038  </t>
  </si>
  <si>
    <t xml:space="preserve">St. Cergue Petit Calibre La Dôle                  </t>
  </si>
  <si>
    <t xml:space="preserve">1.47.0.00.041  </t>
  </si>
  <si>
    <t xml:space="preserve">Yverdon, Carabiniers d´Yverdon                    </t>
  </si>
  <si>
    <t xml:space="preserve">1.47.0.00.043  </t>
  </si>
  <si>
    <t xml:space="preserve">Corcelles/Concise AC et PC Les Menhirs            </t>
  </si>
  <si>
    <t xml:space="preserve">Morges Club Tir Sportif Abergement                </t>
  </si>
  <si>
    <t xml:space="preserve">Bern Combat Club                                  </t>
  </si>
  <si>
    <t xml:space="preserve">Dynamische Schützen St. Gallen                    </t>
  </si>
  <si>
    <t xml:space="preserve">Biel Civil Combat Club                            </t>
  </si>
  <si>
    <t xml:space="preserve">Chur Combat Club                                  </t>
  </si>
  <si>
    <t xml:space="preserve">Trimbach Civil Combat Club                        </t>
  </si>
  <si>
    <t xml:space="preserve">Falkenstein Dynamische Schützen                   </t>
  </si>
  <si>
    <t xml:space="preserve">Combat Club Frauenfeld                            </t>
  </si>
  <si>
    <t xml:space="preserve">Frutigen Combat Club                              </t>
  </si>
  <si>
    <t xml:space="preserve">Glattfelden Combat Club                           </t>
  </si>
  <si>
    <t xml:space="preserve">Gretzenbach Combat Club                           </t>
  </si>
  <si>
    <t xml:space="preserve">Combat Club Kreuzlingen                           </t>
  </si>
  <si>
    <t xml:space="preserve">Visp Civil Combat Verein                          </t>
  </si>
  <si>
    <t xml:space="preserve">Aarau Polizeischützenverein Combat League         </t>
  </si>
  <si>
    <t xml:space="preserve">Laupen Club für sportliches Combatschiessen       </t>
  </si>
  <si>
    <t xml:space="preserve">Dynamische Schützen beider Basel                  </t>
  </si>
  <si>
    <t xml:space="preserve">Marthalen Pistolen-Club                           </t>
  </si>
  <si>
    <t xml:space="preserve">Muri Practical Pistol Shooting Club               </t>
  </si>
  <si>
    <t xml:space="preserve">Thunersee Praktischer Schiessclub                 </t>
  </si>
  <si>
    <t xml:space="preserve">Thun Sportlicher Combat Club                      </t>
  </si>
  <si>
    <t xml:space="preserve">Lausanne Société Vaudoise de Tir Pratique         </t>
  </si>
  <si>
    <t xml:space="preserve">Fribourg Tir Pratique                             </t>
  </si>
  <si>
    <t xml:space="preserve">Engelberg Dynamic Shooting Club 357               </t>
  </si>
  <si>
    <t xml:space="preserve">Bertschikon Combat Gruppe Vitodurum               </t>
  </si>
  <si>
    <t xml:space="preserve">Thalgut Club sportlicher Combat-Schützen          </t>
  </si>
  <si>
    <t xml:space="preserve">Schützengesellschaft Lenzburg Combatsektion SGL   </t>
  </si>
  <si>
    <t xml:space="preserve">Zürich Shooting Club Zürich-Leu                   </t>
  </si>
  <si>
    <t xml:space="preserve">Staufen Dynamic Shooting Club                     </t>
  </si>
  <si>
    <t xml:space="preserve">Bern-Fribourg Société de tir pratique             </t>
  </si>
  <si>
    <t xml:space="preserve">Neuchâteloise Société de tir pratique             </t>
  </si>
  <si>
    <t xml:space="preserve">Club tiro pratico Ticino                          </t>
  </si>
  <si>
    <t xml:space="preserve">Sissach Dynamische Schützen                       </t>
  </si>
  <si>
    <t xml:space="preserve">Sand Civil Shooting Club                          </t>
  </si>
  <si>
    <t xml:space="preserve">CC-Schiesszentrum St. Gallen                      </t>
  </si>
  <si>
    <t xml:space="preserve">Solothurn Sektion Combat Stadtschützen            </t>
  </si>
  <si>
    <t xml:space="preserve">Napf Dynamic Shooting                             </t>
  </si>
  <si>
    <t xml:space="preserve">Combat Club Viamala                               </t>
  </si>
  <si>
    <t xml:space="preserve">Mythen Dynamisch Sportlicher Schützenverein       </t>
  </si>
  <si>
    <t xml:space="preserve">Bière Pistolet Section tir pratique               </t>
  </si>
  <si>
    <t xml:space="preserve">Genevoise Société de tir tactique                 </t>
  </si>
  <si>
    <t xml:space="preserve">Obwalden Sportlicher Combatclub                   </t>
  </si>
  <si>
    <t xml:space="preserve">Praktischer Pistolenschiessclub Fricktal          </t>
  </si>
  <si>
    <t xml:space="preserve">Glattfelden Combat Club 45                        </t>
  </si>
  <si>
    <t xml:space="preserve">Berner Oberland Sportschützen                     </t>
  </si>
  <si>
    <t xml:space="preserve">Defence Arms Combat Handling &amp; Schooling DACHS    </t>
  </si>
  <si>
    <t xml:space="preserve">Birmensdorf Dynamic Shooting Club                 </t>
  </si>
  <si>
    <t xml:space="preserve">Grauholz Dynamic Shooters                         </t>
  </si>
  <si>
    <t xml:space="preserve">Erlinsbach Sportschützen Enzian                   </t>
  </si>
  <si>
    <t xml:space="preserve">Basel Region Dynamic Shooting &amp; Reloading         </t>
  </si>
  <si>
    <t xml:space="preserve">Salgesch Swiss Instruction &amp; Training Academy     </t>
  </si>
  <si>
    <t xml:space="preserve">Thun VTS Verein Taktisches Schiessen              </t>
  </si>
  <si>
    <t xml:space="preserve">Zürichsee UOV Leu                                 </t>
  </si>
  <si>
    <t xml:space="preserve">Delémont Société Jurassienne de Tir Dynamique     </t>
  </si>
  <si>
    <t xml:space="preserve">Wettingen Dynamic Shooting Scorpion               </t>
  </si>
  <si>
    <t xml:space="preserve">Dynamische Schützen Nordwestschweiz               </t>
  </si>
  <si>
    <t xml:space="preserve">Entfelden Dynamische Schützen                     </t>
  </si>
  <si>
    <t xml:space="preserve">Walenstadt Dynamic Shooting Club                  </t>
  </si>
  <si>
    <t xml:space="preserve">Dynamic Shooting Ostschweiz                       </t>
  </si>
  <si>
    <t xml:space="preserve">Practical Shooting Club Zug                       </t>
  </si>
  <si>
    <t xml:space="preserve">Kloten Dynamic Shooting                           </t>
  </si>
  <si>
    <t xml:space="preserve">General Practical Shooting Association            </t>
  </si>
  <si>
    <t xml:space="preserve">Valais Société de Tir pratique                    </t>
  </si>
  <si>
    <t xml:space="preserve">Ticino Dinamico                                   </t>
  </si>
  <si>
    <t xml:space="preserve">Castle Rock Shooting Club                         </t>
  </si>
  <si>
    <t xml:space="preserve">Basel Taktischer Schiessverein                    </t>
  </si>
  <si>
    <t xml:space="preserve">Genève Société Romande de Tir Pratique            </t>
  </si>
  <si>
    <t xml:space="preserve">Helvetic Shooting Association                     </t>
  </si>
  <si>
    <t xml:space="preserve">VISTAS                                            </t>
  </si>
  <si>
    <t xml:space="preserve">Lausanne Tir Dynamique                            </t>
  </si>
  <si>
    <t xml:space="preserve">Othmarsingen Dynamischer Schiessverein MP         </t>
  </si>
  <si>
    <t xml:space="preserve">Schafisheim Para Dynamic Shooting                 </t>
  </si>
  <si>
    <t xml:space="preserve">Otelfingen Alpha Action Air                       </t>
  </si>
  <si>
    <t xml:space="preserve">Sektion dynamische Schützen der Offiziere         </t>
  </si>
  <si>
    <t xml:space="preserve">Team Eleven Dynamic                               </t>
  </si>
  <si>
    <t xml:space="preserve">Tir Dynamique du Nord Vaudois                     </t>
  </si>
  <si>
    <t xml:space="preserve">Old West Shooting Society Switzerland             </t>
  </si>
  <si>
    <t xml:space="preserve">St. Gallen SMKSG Schweizerische Mittelkaliber     </t>
  </si>
  <si>
    <t xml:space="preserve">Dynamic and Long Range Shooting Club Switzerland  </t>
  </si>
  <si>
    <t xml:space="preserve">Edelweiss Long Range                              </t>
  </si>
  <si>
    <t xml:space="preserve">Northern Lions Marksmen                           </t>
  </si>
  <si>
    <t xml:space="preserve">Société de Tir Dynamique en Situation             </t>
  </si>
  <si>
    <t xml:space="preserve">1.50.0.00.002  </t>
  </si>
  <si>
    <t xml:space="preserve">Erstfeld Sportschützen Uri                        </t>
  </si>
  <si>
    <t xml:space="preserve">1.50.0.00.006  </t>
  </si>
  <si>
    <t xml:space="preserve">Bramboden Sportschützen                           </t>
  </si>
  <si>
    <t xml:space="preserve">1.50.0.00.008  </t>
  </si>
  <si>
    <t xml:space="preserve">Buochs-Ennetbürgen Sportschützen                  </t>
  </si>
  <si>
    <t xml:space="preserve">1.50.0.00.009  </t>
  </si>
  <si>
    <t xml:space="preserve">Büren-Oberdorf Kleinkaliberschützen               </t>
  </si>
  <si>
    <t xml:space="preserve">1.50.0.00.010  </t>
  </si>
  <si>
    <t xml:space="preserve">Buttisholz Kleinkaliberschützen                   </t>
  </si>
  <si>
    <t xml:space="preserve">1.50.0.00.012  </t>
  </si>
  <si>
    <t xml:space="preserve">Dagmersellen Sportschützen                        </t>
  </si>
  <si>
    <t xml:space="preserve">1.50.0.00.013  </t>
  </si>
  <si>
    <t xml:space="preserve">Dietwil Sportschützen                             </t>
  </si>
  <si>
    <t xml:space="preserve">1.50.0.00.014  </t>
  </si>
  <si>
    <t xml:space="preserve">Ebikon Sportschützen                              </t>
  </si>
  <si>
    <t xml:space="preserve">1.50.0.00.015  </t>
  </si>
  <si>
    <t xml:space="preserve">Einsiedeln Sportschützen                          </t>
  </si>
  <si>
    <t xml:space="preserve">1.50.0.00.016  </t>
  </si>
  <si>
    <t xml:space="preserve">Emmen Sportschützen                               </t>
  </si>
  <si>
    <t xml:space="preserve">1.50.0.00.017  </t>
  </si>
  <si>
    <t xml:space="preserve">Engelberg Kleinkaliberschützen                    </t>
  </si>
  <si>
    <t xml:space="preserve">1.50.0.00.021  </t>
  </si>
  <si>
    <t xml:space="preserve">Fischbach Sportschützen                           </t>
  </si>
  <si>
    <t xml:space="preserve">1.50.0.00.022  </t>
  </si>
  <si>
    <t xml:space="preserve">Giswil Sportschützen                              </t>
  </si>
  <si>
    <t xml:space="preserve">1.50.0.00.023  </t>
  </si>
  <si>
    <t xml:space="preserve">Goldau Sportschützen                              </t>
  </si>
  <si>
    <t xml:space="preserve">1.50.0.00.024  </t>
  </si>
  <si>
    <t xml:space="preserve">Grosswangen Kleinkaliberschützen                  </t>
  </si>
  <si>
    <t xml:space="preserve">1.50.0.00.025  </t>
  </si>
  <si>
    <t xml:space="preserve">Haldi Kleinkalibersektion Sportclub               </t>
  </si>
  <si>
    <t xml:space="preserve">1.50.0.00.027  </t>
  </si>
  <si>
    <t xml:space="preserve">Hergiswil / LU Sportschützen                      </t>
  </si>
  <si>
    <t xml:space="preserve">1.50.0.00.029  </t>
  </si>
  <si>
    <t xml:space="preserve">Hochdorf Sportschützen                            </t>
  </si>
  <si>
    <t xml:space="preserve">1.50.0.00.030  </t>
  </si>
  <si>
    <t xml:space="preserve">Hünenberg Kleinkaliberschützen                    </t>
  </si>
  <si>
    <t xml:space="preserve">1.50.0.00.031  </t>
  </si>
  <si>
    <t xml:space="preserve">Ibach Sportschützen                               </t>
  </si>
  <si>
    <t xml:space="preserve">1.50.0.00.039  </t>
  </si>
  <si>
    <t xml:space="preserve">Mauensee Kleinkaliberschützen                     </t>
  </si>
  <si>
    <t xml:space="preserve">1.50.0.00.040  </t>
  </si>
  <si>
    <t xml:space="preserve">Meggen Sportschützen                              </t>
  </si>
  <si>
    <t xml:space="preserve">1.50.0.00.041  </t>
  </si>
  <si>
    <t xml:space="preserve">Menznau Sportschützen                             </t>
  </si>
  <si>
    <t xml:space="preserve">1.50.0.00.042  </t>
  </si>
  <si>
    <t xml:space="preserve">Muotathal Sportschützen                           </t>
  </si>
  <si>
    <t xml:space="preserve">1.50.0.00.043  </t>
  </si>
  <si>
    <t xml:space="preserve">Beckenried LG Nidwalden                           </t>
  </si>
  <si>
    <t xml:space="preserve">1.50.0.00.044  </t>
  </si>
  <si>
    <t xml:space="preserve">Nottwil Sportschützen                             </t>
  </si>
  <si>
    <t xml:space="preserve">1.50.0.00.047  </t>
  </si>
  <si>
    <t xml:space="preserve">Obernau Sportschützen                             </t>
  </si>
  <si>
    <t xml:space="preserve">1.50.0.00.048  </t>
  </si>
  <si>
    <t xml:space="preserve">Perlen Kleinkalibersektion                        </t>
  </si>
  <si>
    <t xml:space="preserve">1.50.0.00.051  </t>
  </si>
  <si>
    <t xml:space="preserve">Reussbühl-Littau Sportschützen                    </t>
  </si>
  <si>
    <t xml:space="preserve">1.50.0.00.052  </t>
  </si>
  <si>
    <t xml:space="preserve">Rothenburg-Eschenbach Sportschützen               </t>
  </si>
  <si>
    <t xml:space="preserve">1.50.0.00.053  </t>
  </si>
  <si>
    <t xml:space="preserve">Rotkreuz-Risch Kleinkaliberschützen               </t>
  </si>
  <si>
    <t xml:space="preserve">1.50.0.00.054  </t>
  </si>
  <si>
    <t xml:space="preserve">Sarneraatal LG-Schützen                           </t>
  </si>
  <si>
    <t xml:space="preserve">1.50.0.00.055  </t>
  </si>
  <si>
    <t xml:space="preserve">Sattel Kleinkaliberschützen                       </t>
  </si>
  <si>
    <t xml:space="preserve">1.50.0.00.057  </t>
  </si>
  <si>
    <t xml:space="preserve">Schwyz Sportschützen                              </t>
  </si>
  <si>
    <t xml:space="preserve">1.50.0.00.058  </t>
  </si>
  <si>
    <t xml:space="preserve">Sins Sportschützen                                </t>
  </si>
  <si>
    <t xml:space="preserve">1.50.0.00.059  </t>
  </si>
  <si>
    <t xml:space="preserve">Steinen Sportschützen                             </t>
  </si>
  <si>
    <t xml:space="preserve">1.50.0.00.065  </t>
  </si>
  <si>
    <t xml:space="preserve">Zug Sportschützen                                 </t>
  </si>
  <si>
    <t xml:space="preserve">1.50.0.00.069  </t>
  </si>
  <si>
    <t xml:space="preserve">Altdorf, Luftgewehrteam Uri                       </t>
  </si>
  <si>
    <t xml:space="preserve">1.50.0.00.071  </t>
  </si>
  <si>
    <t xml:space="preserve">Schwyz Matchschützen Region Schwyz                </t>
  </si>
  <si>
    <t xml:space="preserve">1.52.0.01      </t>
  </si>
  <si>
    <t xml:space="preserve">Veteranenbund Aargauischer Sportschützen          </t>
  </si>
  <si>
    <t xml:space="preserve">1.52.0.02      </t>
  </si>
  <si>
    <t xml:space="preserve">Veteranenbund Sportschützen beider Basel          </t>
  </si>
  <si>
    <t xml:space="preserve">1.52.0.03      </t>
  </si>
  <si>
    <t xml:space="preserve">Veteranen-Sportschützen des Kantons Bern          </t>
  </si>
  <si>
    <t xml:space="preserve">1.52.0.04      </t>
  </si>
  <si>
    <t xml:space="preserve">Ass. Fribourgeoise des Vétérans Tireurs Sportifs  </t>
  </si>
  <si>
    <t xml:space="preserve">1.52.0.05      </t>
  </si>
  <si>
    <t xml:space="preserve">Société Genevoise des Tireurs Sportifs Vétérans   </t>
  </si>
  <si>
    <t xml:space="preserve">1.52.0.06      </t>
  </si>
  <si>
    <t xml:space="preserve">Veteranenbund Bündner Sportschützen               </t>
  </si>
  <si>
    <t xml:space="preserve">1.52.0.07      </t>
  </si>
  <si>
    <t>Ass. Ct. Jurassienne des Vétérans Tireurs Sportifs</t>
  </si>
  <si>
    <t xml:space="preserve">1.52.0.08      </t>
  </si>
  <si>
    <t xml:space="preserve">Veteranenbund Schweizerischer Sportschützen Linth </t>
  </si>
  <si>
    <t xml:space="preserve">1.52.0.09      </t>
  </si>
  <si>
    <t xml:space="preserve">Ass. Neuchâteloise des Tireurs Sportifs Vétérans  </t>
  </si>
  <si>
    <t xml:space="preserve">1.52.0.10      </t>
  </si>
  <si>
    <t xml:space="preserve">Veteranensekt. Nordschweiz. Sportschützen         </t>
  </si>
  <si>
    <t xml:space="preserve">1.52.0.11      </t>
  </si>
  <si>
    <t xml:space="preserve">Veteranenbund Ostschweizer Sportschützen          </t>
  </si>
  <si>
    <t xml:space="preserve">1.52.0.12      </t>
  </si>
  <si>
    <t xml:space="preserve">Solothurner Sportschützen-Veteranen               </t>
  </si>
  <si>
    <t xml:space="preserve">1.52.0.13      </t>
  </si>
  <si>
    <t xml:space="preserve">Tiratori Veterani Ticino Piccolo Calibro          </t>
  </si>
  <si>
    <t xml:space="preserve">1.52.0.14      </t>
  </si>
  <si>
    <t>Association Vaudoise des Vétérans Tireurs Sportifs</t>
  </si>
  <si>
    <t xml:space="preserve">1.52.0.16      </t>
  </si>
  <si>
    <t xml:space="preserve">Sportschützen-Veteranenbund Zentralschweiz        </t>
  </si>
  <si>
    <t xml:space="preserve">1.52.0.17      </t>
  </si>
  <si>
    <t xml:space="preserve">Zürcher Veteranenbund Schweiz. Sportschützen      </t>
  </si>
  <si>
    <t>SSV-</t>
  </si>
  <si>
    <t xml:space="preserve">SSV- </t>
  </si>
  <si>
    <t>geändert</t>
  </si>
  <si>
    <t>Löschen</t>
  </si>
  <si>
    <t xml:space="preserve">1.53.0.00.001  </t>
  </si>
  <si>
    <t xml:space="preserve">1.53.0.00.003  </t>
  </si>
  <si>
    <t xml:space="preserve">1.53.0.00.004  </t>
  </si>
  <si>
    <t xml:space="preserve">1.53.0.00.005  </t>
  </si>
  <si>
    <t xml:space="preserve">1.53.0.00.006  </t>
  </si>
  <si>
    <t xml:space="preserve">1.53.0.00.007  </t>
  </si>
  <si>
    <t xml:space="preserve">1.53.0.00.010  </t>
  </si>
  <si>
    <t xml:space="preserve">1.53.0.00.011  </t>
  </si>
  <si>
    <t xml:space="preserve">1.53.0.00.012  </t>
  </si>
  <si>
    <t xml:space="preserve">1.53.0.00.013  </t>
  </si>
  <si>
    <t xml:space="preserve">1.53.0.00.014  </t>
  </si>
  <si>
    <t xml:space="preserve">1.53.0.00.016  </t>
  </si>
  <si>
    <t xml:space="preserve">1.53.0.00.018  </t>
  </si>
  <si>
    <t xml:space="preserve">1.53.0.00.020  </t>
  </si>
  <si>
    <t xml:space="preserve">1.53.0.00.023  </t>
  </si>
  <si>
    <t xml:space="preserve">1.53.0.00.024  </t>
  </si>
  <si>
    <t xml:space="preserve">1.53.0.00.025  </t>
  </si>
  <si>
    <t xml:space="preserve">1.53.0.00.028  </t>
  </si>
  <si>
    <t xml:space="preserve">1.53.0.00.029  </t>
  </si>
  <si>
    <t xml:space="preserve">1.53.0.00.031  </t>
  </si>
  <si>
    <t xml:space="preserve">1.53.0.00.032  </t>
  </si>
  <si>
    <t xml:space="preserve">1.53.0.00.033  </t>
  </si>
  <si>
    <t xml:space="preserve">1.53.0.00.034  </t>
  </si>
  <si>
    <t xml:space="preserve">1.53.0.00.035  </t>
  </si>
  <si>
    <t xml:space="preserve">1.53.0.00.037  </t>
  </si>
  <si>
    <t xml:space="preserve">1.53.0.00.040  </t>
  </si>
  <si>
    <t xml:space="preserve">1.53.0.00.041  </t>
  </si>
  <si>
    <t xml:space="preserve">1.53.0.00.043  </t>
  </si>
  <si>
    <t xml:space="preserve">1.53.0.00.045  </t>
  </si>
  <si>
    <t xml:space="preserve">1.53.0.00.046  </t>
  </si>
  <si>
    <t xml:space="preserve">1.53.0.00.048  </t>
  </si>
  <si>
    <t xml:space="preserve">1.53.0.00.050  </t>
  </si>
  <si>
    <t xml:space="preserve">1.53.0.00.051  </t>
  </si>
  <si>
    <t xml:space="preserve">1.53.0.00.053  </t>
  </si>
  <si>
    <t xml:space="preserve">1.53.0.00.055  </t>
  </si>
  <si>
    <t xml:space="preserve">1.53.0.00.058  </t>
  </si>
  <si>
    <t xml:space="preserve">1.53.0.00.061  </t>
  </si>
  <si>
    <t xml:space="preserve">1.53.0.00.063  </t>
  </si>
  <si>
    <t xml:space="preserve">1.53.0.00.065  </t>
  </si>
  <si>
    <t xml:space="preserve">1.53.0.00.067  </t>
  </si>
  <si>
    <t xml:space="preserve">1.53.0.00.068  </t>
  </si>
  <si>
    <t xml:space="preserve">1.53.0.00.069  </t>
  </si>
  <si>
    <t xml:space="preserve">1.53.0.00.070  </t>
  </si>
  <si>
    <t xml:space="preserve">1.53.0.00.071  </t>
  </si>
  <si>
    <t xml:space="preserve">1.53.0.00.072  </t>
  </si>
  <si>
    <t xml:space="preserve">1.53.0.00.074  </t>
  </si>
  <si>
    <t xml:space="preserve">1.53.0.00.075  </t>
  </si>
  <si>
    <t xml:space="preserve">1.53.0.00.076  </t>
  </si>
  <si>
    <t xml:space="preserve">1.53.0.00.077  </t>
  </si>
  <si>
    <t xml:space="preserve">1.53.0.00.079  </t>
  </si>
  <si>
    <t xml:space="preserve">1.53.0.00.080  </t>
  </si>
  <si>
    <t xml:space="preserve">1.53.0.00.081  </t>
  </si>
  <si>
    <t xml:space="preserve">1.53.0.00.082  </t>
  </si>
  <si>
    <t xml:space="preserve">1.53.0.00.083  </t>
  </si>
  <si>
    <t xml:space="preserve">1.53.0.00.084  </t>
  </si>
  <si>
    <t xml:space="preserve">1.53.0.00.086  </t>
  </si>
  <si>
    <t xml:space="preserve">1.53.0.00.087  </t>
  </si>
  <si>
    <t xml:space="preserve">1.53.0.00.088  </t>
  </si>
  <si>
    <t xml:space="preserve">1.53.0.00.089  </t>
  </si>
  <si>
    <t xml:space="preserve">1.53.0.00.090  </t>
  </si>
  <si>
    <t xml:space="preserve">1.53.0.00.091  </t>
  </si>
  <si>
    <t xml:space="preserve">1.53.0.00.092  </t>
  </si>
  <si>
    <t xml:space="preserve">1.53.0.00.093  </t>
  </si>
  <si>
    <t xml:space="preserve">1.53.0.00.094  </t>
  </si>
  <si>
    <t xml:space="preserve">1.53.0.00.095  </t>
  </si>
  <si>
    <t xml:space="preserve">1.53.0.00.096  </t>
  </si>
  <si>
    <t xml:space="preserve">1.53.0.00.097  </t>
  </si>
  <si>
    <t xml:space="preserve">1.53.0.00.098  </t>
  </si>
  <si>
    <t xml:space="preserve">1.53.0.00.099  </t>
  </si>
  <si>
    <t xml:space="preserve">1.53.0.00.100  </t>
  </si>
  <si>
    <t xml:space="preserve">1.53.0.00.101  </t>
  </si>
  <si>
    <t xml:space="preserve">1.53.0.00.102  </t>
  </si>
  <si>
    <t xml:space="preserve">1.53.0.00.103  </t>
  </si>
  <si>
    <t xml:space="preserve">1.53.0.00.104  </t>
  </si>
  <si>
    <t xml:space="preserve">1.53.0.00.105  </t>
  </si>
  <si>
    <t xml:space="preserve">1.53.0.00.200  </t>
  </si>
  <si>
    <t xml:space="preserve">1.53.0.00.300  </t>
  </si>
  <si>
    <t xml:space="preserve">1.53.0.00.301  </t>
  </si>
  <si>
    <t xml:space="preserve">1.53.0.00.302  </t>
  </si>
  <si>
    <t xml:space="preserve">1.53.0.00.400  </t>
  </si>
  <si>
    <t xml:space="preserve">1.53.0.00.401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</si>
</sst>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Segoe UI"/>
      <family val="2"/>
    </font>
    <font>
      <u/>
      <sz val="11"/>
      <color theme="10"/>
      <name val="Segoe UI"/>
      <family val="2"/>
    </font>
    <font>
      <sz val="8"/>
      <name val="Segoe UI"/>
      <family val="2"/>
    </font>
    <font>
      <sz val="11"/>
      <color rgb="FF000000"/>
      <name val="Segoe UI"/>
      <family val="2"/>
    </font>
    <font>
      <u/>
      <sz val="11"/>
      <color rgb="FFFF0000"/>
      <name val="Segoe UI"/>
      <family val="2"/>
    </font>
    <font>
      <sz val="11"/>
      <color rgb="FFFF0000"/>
      <name val="Segoe UI"/>
      <family val="2"/>
    </font>
    <font>
      <b/>
      <sz val="8"/>
      <color indexed="8"/>
      <name val="Arial"/>
      <family val="2"/>
    </font>
    <font>
      <b/>
      <sz val="11"/>
      <color indexed="8"/>
      <name val="Arial"/>
      <family val="2"/>
    </font>
    <font>
      <sz val="11"/>
      <color indexed="8"/>
      <name val="Arial"/>
      <family val="2"/>
    </font>
    <font>
      <sz val="12"/>
      <color indexed="8"/>
      <name val="Arial"/>
      <family val="2"/>
    </font>
    <font>
      <sz val="12"/>
      <color theme="1"/>
      <name val="Arial"/>
      <family val="2"/>
    </font>
    <font>
      <b/>
      <sz val="11"/>
      <color theme="1"/>
      <name val="Segoe UI"/>
      <family val="2"/>
    </font>
  </fonts>
  <fills count="4">
    <fill>
      <patternFill patternType="none"/>
    </fill>
    <fill>
      <patternFill patternType="gray125"/>
    </fill>
    <fill>
      <patternFill patternType="solid">
        <fgColor rgb="FFD9D9D9"/>
        <bgColor indexed="64"/>
      </patternFill>
    </fill>
    <fill>
      <patternFill patternType="solid">
        <fgColor indexed="31"/>
      </patternFill>
    </fill>
  </fills>
  <borders count="2">
    <border>
      <left/>
      <right/>
      <top/>
      <bottom/>
      <diagonal/>
    </border>
    <border>
      <left/>
      <right/>
      <top style="thin">
        <color theme="1"/>
      </top>
      <bottom style="thin">
        <color theme="1"/>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0">
    <xf numFmtId="0" fontId="0" fillId="0" borderId="0" xfId="0"/>
    <xf numFmtId="0" fontId="0" fillId="2" borderId="0" xfId="0" applyFill="1"/>
    <xf numFmtId="0" fontId="1" fillId="0" borderId="0" xfId="1"/>
    <xf numFmtId="14" fontId="0" fillId="0" borderId="0" xfId="0" applyNumberFormat="1"/>
    <xf numFmtId="16" fontId="0" fillId="0" borderId="0" xfId="0" applyNumberFormat="1"/>
    <xf numFmtId="17" fontId="0" fillId="0" borderId="0" xfId="0" applyNumberFormat="1"/>
    <xf numFmtId="0" fontId="3" fillId="0" borderId="0" xfId="1" applyFont="1"/>
    <xf numFmtId="0" fontId="3" fillId="2" borderId="0" xfId="1" applyFont="1" applyFill="1"/>
    <xf numFmtId="0" fontId="3" fillId="0" borderId="0" xfId="0" applyFont="1"/>
    <xf numFmtId="0" fontId="3" fillId="2" borderId="0" xfId="0" applyFont="1" applyFill="1"/>
    <xf numFmtId="0" fontId="4" fillId="0" borderId="0" xfId="2" applyFont="1"/>
    <xf numFmtId="0" fontId="5" fillId="0" borderId="0" xfId="0" applyFont="1"/>
    <xf numFmtId="0" fontId="6" fillId="3" borderId="0" xfId="0" applyFont="1" applyFill="1" applyAlignment="1">
      <alignment vertical="top" wrapText="1"/>
    </xf>
    <xf numFmtId="0" fontId="7" fillId="3" borderId="0" xfId="0" applyFont="1" applyFill="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xf numFmtId="0" fontId="0" fillId="0" borderId="0" xfId="0" applyAlignment="1">
      <alignment horizontal="left" vertical="top" wrapText="1"/>
    </xf>
    <xf numFmtId="0" fontId="11" fillId="0" borderId="1" xfId="0" applyFont="1" applyBorder="1"/>
    <xf numFmtId="0" fontId="11" fillId="0" borderId="0" xfId="0" applyFont="1"/>
  </cellXfs>
  <cellStyles count="3">
    <cellStyle name="Hyperlink" xfId="1" xr:uid="{00000000-0005-0000-0000-000000000000}"/>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D486" totalsRowShown="0">
  <autoFilter ref="A5:D486" xr:uid="{00000000-0009-0000-0100-000001000000}"/>
  <sortState xmlns:xlrd2="http://schemas.microsoft.com/office/spreadsheetml/2017/richdata2" ref="A4:D484">
    <sortCondition ref="A3:A484"/>
  </sortState>
  <tableColumns count="4">
    <tableColumn id="1" xr3:uid="{00000000-0010-0000-0000-000001000000}" name="LoginId"/>
    <tableColumn id="2" xr3:uid="{00000000-0010-0000-0000-000002000000}" name="Organisation"/>
    <tableColumn id="3" xr3:uid="{00000000-0010-0000-0000-000003000000}" name="Rollennamen"/>
    <tableColumn id="4" xr3:uid="{00000000-0010-0000-0000-000004000000}" name="Kommenta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C8" totalsRowShown="0">
  <autoFilter ref="A1:C8" xr:uid="{00000000-0009-0000-0100-000003000000}"/>
  <sortState xmlns:xlrd2="http://schemas.microsoft.com/office/spreadsheetml/2017/richdata2" ref="A2:C46">
    <sortCondition ref="A1:A46"/>
  </sortState>
  <tableColumns count="3">
    <tableColumn id="1" xr3:uid="{00000000-0010-0000-0100-000001000000}" name="Kontext"/>
    <tableColumn id="2" xr3:uid="{00000000-0010-0000-0100-000002000000}" name="Technischer Rollenname"/>
    <tableColumn id="3" xr3:uid="{00000000-0010-0000-0100-000003000000}" name="Rollenname Deutsch"/>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eispiel.exemple@muster.ch"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5"/>
  <sheetViews>
    <sheetView workbookViewId="0">
      <selection activeCell="D8" sqref="D8"/>
    </sheetView>
  </sheetViews>
  <sheetFormatPr baseColWidth="10" defaultColWidth="9" defaultRowHeight="16.5" x14ac:dyDescent="0.3"/>
  <cols>
    <col min="1" max="1" width="32.125" bestFit="1" customWidth="1"/>
    <col min="2" max="2" width="47.75" customWidth="1"/>
    <col min="3" max="3" width="47.75" bestFit="1" customWidth="1"/>
    <col min="4" max="4" width="36.75" customWidth="1"/>
  </cols>
  <sheetData>
    <row r="1" spans="1:4" ht="60" customHeight="1" x14ac:dyDescent="0.3">
      <c r="A1" s="17" t="s">
        <v>0</v>
      </c>
      <c r="B1" s="17"/>
      <c r="C1" s="17"/>
      <c r="D1" s="17"/>
    </row>
    <row r="2" spans="1:4" ht="60" customHeight="1" x14ac:dyDescent="0.3">
      <c r="A2" s="17" t="s">
        <v>25</v>
      </c>
      <c r="B2" s="17"/>
      <c r="C2" s="17"/>
      <c r="D2" s="17"/>
    </row>
    <row r="5" spans="1:4" x14ac:dyDescent="0.3">
      <c r="A5" t="s">
        <v>1</v>
      </c>
      <c r="B5" t="s">
        <v>2</v>
      </c>
      <c r="C5" t="s">
        <v>3</v>
      </c>
      <c r="D5" t="s">
        <v>4</v>
      </c>
    </row>
    <row r="6" spans="1:4" x14ac:dyDescent="0.3">
      <c r="A6" s="10" t="s">
        <v>24</v>
      </c>
      <c r="B6" s="11" t="s">
        <v>23</v>
      </c>
      <c r="C6" s="11" t="s">
        <v>12</v>
      </c>
      <c r="D6" s="11" t="s">
        <v>8</v>
      </c>
    </row>
    <row r="7" spans="1:4" x14ac:dyDescent="0.3">
      <c r="D7" t="s">
        <v>5207</v>
      </c>
    </row>
    <row r="8" spans="1:4" x14ac:dyDescent="0.3">
      <c r="D8" t="s">
        <v>5208</v>
      </c>
    </row>
    <row r="39" ht="15" customHeight="1" x14ac:dyDescent="0.3"/>
    <row r="104" spans="2:2" x14ac:dyDescent="0.3">
      <c r="B104" s="3"/>
    </row>
    <row r="105" spans="2:2" x14ac:dyDescent="0.3">
      <c r="B105" s="4"/>
    </row>
    <row r="164" spans="1:4" s="2" customFormat="1" x14ac:dyDescent="0.3">
      <c r="A164"/>
      <c r="B164"/>
      <c r="C164"/>
      <c r="D164"/>
    </row>
    <row r="165" spans="1:4" s="2" customFormat="1" x14ac:dyDescent="0.3">
      <c r="A165"/>
      <c r="B165"/>
      <c r="C165"/>
      <c r="D165"/>
    </row>
    <row r="166" spans="1:4" s="2" customFormat="1" x14ac:dyDescent="0.3">
      <c r="A166"/>
      <c r="B166"/>
      <c r="C166"/>
      <c r="D166"/>
    </row>
    <row r="167" spans="1:4" s="2" customFormat="1" x14ac:dyDescent="0.3">
      <c r="A167"/>
      <c r="B167"/>
      <c r="C167"/>
      <c r="D167"/>
    </row>
    <row r="168" spans="1:4" s="2" customFormat="1" x14ac:dyDescent="0.3">
      <c r="A168"/>
      <c r="B168"/>
      <c r="C168"/>
      <c r="D168"/>
    </row>
    <row r="169" spans="1:4" s="2" customFormat="1" x14ac:dyDescent="0.3">
      <c r="A169"/>
      <c r="B169"/>
      <c r="C169"/>
      <c r="D169"/>
    </row>
    <row r="170" spans="1:4" s="2" customFormat="1" x14ac:dyDescent="0.3">
      <c r="A170"/>
      <c r="B170"/>
      <c r="C170"/>
      <c r="D170"/>
    </row>
    <row r="426" spans="1:1" x14ac:dyDescent="0.3">
      <c r="A426" s="6"/>
    </row>
    <row r="449" spans="2:2" x14ac:dyDescent="0.3">
      <c r="B449" s="5"/>
    </row>
    <row r="487" spans="1:4" x14ac:dyDescent="0.3">
      <c r="B487" s="1"/>
      <c r="C487" s="1"/>
      <c r="D487" s="1"/>
    </row>
    <row r="489" spans="1:4" x14ac:dyDescent="0.3">
      <c r="A489" s="1"/>
      <c r="B489" s="1"/>
      <c r="C489" s="1"/>
      <c r="D489" s="1"/>
    </row>
    <row r="491" spans="1:4" x14ac:dyDescent="0.3">
      <c r="A491" s="1"/>
      <c r="B491" s="1"/>
      <c r="C491" s="1"/>
      <c r="D491" s="1"/>
    </row>
    <row r="493" spans="1:4" x14ac:dyDescent="0.3">
      <c r="A493" s="1"/>
      <c r="B493" s="1"/>
      <c r="C493" s="1"/>
      <c r="D493" s="1"/>
    </row>
    <row r="495" spans="1:4" x14ac:dyDescent="0.3">
      <c r="A495" s="1"/>
      <c r="B495" s="1"/>
      <c r="C495" s="1"/>
      <c r="D495" s="1"/>
    </row>
    <row r="497" spans="1:4" x14ac:dyDescent="0.3">
      <c r="A497" s="1"/>
      <c r="B497" s="1"/>
      <c r="C497" s="1"/>
      <c r="D497" s="1"/>
    </row>
    <row r="499" spans="1:4" x14ac:dyDescent="0.3">
      <c r="A499" s="1"/>
      <c r="B499" s="1"/>
      <c r="C499" s="1"/>
      <c r="D499" s="1"/>
    </row>
    <row r="501" spans="1:4" x14ac:dyDescent="0.3">
      <c r="A501" s="1"/>
      <c r="B501" s="1"/>
      <c r="C501" s="1"/>
      <c r="D501" s="1"/>
    </row>
    <row r="502" spans="1:4" x14ac:dyDescent="0.3">
      <c r="A502" s="6"/>
    </row>
    <row r="503" spans="1:4" x14ac:dyDescent="0.3">
      <c r="A503" s="7"/>
      <c r="B503" s="1"/>
      <c r="C503" s="1"/>
      <c r="D503" s="1"/>
    </row>
    <row r="504" spans="1:4" x14ac:dyDescent="0.3">
      <c r="A504" s="6"/>
    </row>
    <row r="505" spans="1:4" x14ac:dyDescent="0.3">
      <c r="A505" s="7"/>
      <c r="B505" s="1"/>
      <c r="C505" s="1"/>
      <c r="D505" s="1"/>
    </row>
    <row r="506" spans="1:4" x14ac:dyDescent="0.3">
      <c r="A506" s="6"/>
    </row>
    <row r="507" spans="1:4" x14ac:dyDescent="0.3">
      <c r="A507" s="7"/>
      <c r="B507" s="1"/>
      <c r="C507" s="1"/>
      <c r="D507" s="1"/>
    </row>
    <row r="508" spans="1:4" x14ac:dyDescent="0.3">
      <c r="A508" s="6"/>
    </row>
    <row r="509" spans="1:4" x14ac:dyDescent="0.3">
      <c r="A509" s="7"/>
      <c r="B509" s="1"/>
      <c r="C509" s="1"/>
      <c r="D509" s="1"/>
    </row>
    <row r="510" spans="1:4" x14ac:dyDescent="0.3">
      <c r="A510" s="6"/>
    </row>
    <row r="511" spans="1:4" x14ac:dyDescent="0.3">
      <c r="A511" s="7"/>
      <c r="B511" s="1"/>
      <c r="C511" s="1"/>
      <c r="D511" s="1"/>
    </row>
    <row r="512" spans="1:4" x14ac:dyDescent="0.3">
      <c r="A512" s="6"/>
    </row>
    <row r="513" spans="1:4" x14ac:dyDescent="0.3">
      <c r="A513" s="7"/>
      <c r="B513" s="1"/>
      <c r="C513" s="1"/>
      <c r="D513" s="1"/>
    </row>
    <row r="514" spans="1:4" x14ac:dyDescent="0.3">
      <c r="A514" s="6"/>
      <c r="B514" s="8"/>
      <c r="C514" s="8"/>
      <c r="D514" s="8"/>
    </row>
    <row r="515" spans="1:4" x14ac:dyDescent="0.3">
      <c r="A515" s="7"/>
      <c r="B515" s="9"/>
      <c r="C515" s="9"/>
      <c r="D515" s="9"/>
    </row>
  </sheetData>
  <mergeCells count="2">
    <mergeCell ref="A1:D1"/>
    <mergeCell ref="A2:D2"/>
  </mergeCells>
  <phoneticPr fontId="2" type="noConversion"/>
  <hyperlinks>
    <hyperlink ref="A6" r:id="rId1" xr:uid="{00000000-0004-0000-0000-000000000000}"/>
  </hyperlinks>
  <pageMargins left="0.7" right="0.7" top="0.75" bottom="0.75" header="0.3" footer="0.3"/>
  <pageSetup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C3DB-C36B-498E-B275-B1C035D2E2B2}">
  <dimension ref="A1:H86"/>
  <sheetViews>
    <sheetView topLeftCell="A69" workbookViewId="0">
      <selection activeCell="A87" sqref="A87:XFD261"/>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30" si="0">F2&amp;" "&amp;G2</f>
        <v xml:space="preserve">SSV- 1.02.3.00.002  </v>
      </c>
      <c r="F2" t="s">
        <v>5205</v>
      </c>
      <c r="G2" s="14" t="s">
        <v>1006</v>
      </c>
      <c r="H2" s="14" t="s">
        <v>1007</v>
      </c>
    </row>
    <row r="3" spans="1:8" x14ac:dyDescent="0.3">
      <c r="B3" t="str">
        <f t="shared" si="0"/>
        <v xml:space="preserve">SSV- 1.02.3.00.004  </v>
      </c>
      <c r="F3" t="s">
        <v>5205</v>
      </c>
      <c r="G3" s="14" t="s">
        <v>1008</v>
      </c>
      <c r="H3" s="14" t="s">
        <v>1009</v>
      </c>
    </row>
    <row r="4" spans="1:8" x14ac:dyDescent="0.3">
      <c r="B4" t="str">
        <f t="shared" si="0"/>
        <v xml:space="preserve">SSV- 1.02.3.00.057  </v>
      </c>
      <c r="F4" t="s">
        <v>5205</v>
      </c>
      <c r="G4" s="14" t="s">
        <v>1010</v>
      </c>
      <c r="H4" s="14" t="s">
        <v>1011</v>
      </c>
    </row>
    <row r="5" spans="1:8" x14ac:dyDescent="0.3">
      <c r="B5" t="str">
        <f t="shared" si="0"/>
        <v xml:space="preserve">SSV- 1.02.3.00.099  </v>
      </c>
      <c r="F5" t="s">
        <v>5205</v>
      </c>
      <c r="G5" s="14" t="s">
        <v>1012</v>
      </c>
      <c r="H5" s="14" t="s">
        <v>1013</v>
      </c>
    </row>
    <row r="6" spans="1:8" x14ac:dyDescent="0.3">
      <c r="B6" t="str">
        <f t="shared" si="0"/>
        <v xml:space="preserve">SSV- 1.02.3.00.106  </v>
      </c>
      <c r="F6" t="s">
        <v>5205</v>
      </c>
      <c r="G6" s="14" t="s">
        <v>1014</v>
      </c>
      <c r="H6" s="14" t="s">
        <v>1015</v>
      </c>
    </row>
    <row r="7" spans="1:8" x14ac:dyDescent="0.3">
      <c r="B7" t="str">
        <f t="shared" si="0"/>
        <v xml:space="preserve">SSV- 1.02.3.00.114  </v>
      </c>
      <c r="F7" t="s">
        <v>5205</v>
      </c>
      <c r="G7" s="14" t="s">
        <v>1016</v>
      </c>
      <c r="H7" s="14" t="s">
        <v>1017</v>
      </c>
    </row>
    <row r="8" spans="1:8" x14ac:dyDescent="0.3">
      <c r="B8" t="str">
        <f t="shared" si="0"/>
        <v xml:space="preserve">SSV- 1.02.3.00.120  </v>
      </c>
      <c r="F8" t="s">
        <v>5205</v>
      </c>
      <c r="G8" s="14" t="s">
        <v>1018</v>
      </c>
      <c r="H8" s="14" t="s">
        <v>1019</v>
      </c>
    </row>
    <row r="9" spans="1:8" x14ac:dyDescent="0.3">
      <c r="B9" t="str">
        <f t="shared" si="0"/>
        <v xml:space="preserve">SSV- 1.02.3.00.137  </v>
      </c>
      <c r="F9" t="s">
        <v>5205</v>
      </c>
      <c r="G9" s="14" t="s">
        <v>1020</v>
      </c>
      <c r="H9" s="14" t="s">
        <v>1021</v>
      </c>
    </row>
    <row r="10" spans="1:8" x14ac:dyDescent="0.3">
      <c r="B10" t="str">
        <f t="shared" si="0"/>
        <v xml:space="preserve">SSV- 1.02.3.01.001  </v>
      </c>
      <c r="F10" t="s">
        <v>5205</v>
      </c>
      <c r="G10" s="14" t="s">
        <v>1022</v>
      </c>
      <c r="H10" s="14" t="s">
        <v>1023</v>
      </c>
    </row>
    <row r="11" spans="1:8" x14ac:dyDescent="0.3">
      <c r="B11" t="str">
        <f t="shared" si="0"/>
        <v xml:space="preserve">SSV- 1.02.3.01.002  </v>
      </c>
      <c r="F11" t="s">
        <v>5205</v>
      </c>
      <c r="G11" s="14" t="s">
        <v>1024</v>
      </c>
      <c r="H11" s="14" t="s">
        <v>1025</v>
      </c>
    </row>
    <row r="12" spans="1:8" x14ac:dyDescent="0.3">
      <c r="B12" t="str">
        <f t="shared" si="0"/>
        <v xml:space="preserve">SSV- 1.02.3.01.003  </v>
      </c>
      <c r="F12" t="s">
        <v>5205</v>
      </c>
      <c r="G12" s="14" t="s">
        <v>1026</v>
      </c>
      <c r="H12" s="14" t="s">
        <v>1027</v>
      </c>
    </row>
    <row r="13" spans="1:8" x14ac:dyDescent="0.3">
      <c r="B13" t="str">
        <f t="shared" si="0"/>
        <v xml:space="preserve">SSV- 1.02.3.01.017  </v>
      </c>
      <c r="F13" t="s">
        <v>5205</v>
      </c>
      <c r="G13" s="14" t="s">
        <v>1028</v>
      </c>
      <c r="H13" s="14" t="s">
        <v>1029</v>
      </c>
    </row>
    <row r="14" spans="1:8" x14ac:dyDescent="0.3">
      <c r="B14" t="str">
        <f t="shared" si="0"/>
        <v xml:space="preserve">SSV- 1.02.3.01.037  </v>
      </c>
      <c r="F14" t="s">
        <v>5205</v>
      </c>
      <c r="G14" s="14" t="s">
        <v>1030</v>
      </c>
      <c r="H14" s="14" t="s">
        <v>1031</v>
      </c>
    </row>
    <row r="15" spans="1:8" x14ac:dyDescent="0.3">
      <c r="B15" t="str">
        <f t="shared" si="0"/>
        <v xml:space="preserve">SSV- 1.02.3.01.062  </v>
      </c>
      <c r="F15" t="s">
        <v>5205</v>
      </c>
      <c r="G15" s="14" t="s">
        <v>1032</v>
      </c>
      <c r="H15" s="14" t="s">
        <v>1033</v>
      </c>
    </row>
    <row r="16" spans="1:8" x14ac:dyDescent="0.3">
      <c r="B16" t="str">
        <f t="shared" si="0"/>
        <v xml:space="preserve">SSV- 1.02.3.01.069  </v>
      </c>
      <c r="F16" t="s">
        <v>5205</v>
      </c>
      <c r="G16" s="14" t="s">
        <v>1034</v>
      </c>
      <c r="H16" s="14" t="s">
        <v>1035</v>
      </c>
    </row>
    <row r="17" spans="2:8" x14ac:dyDescent="0.3">
      <c r="B17" t="str">
        <f t="shared" si="0"/>
        <v xml:space="preserve">SSV- 1.02.3.01.073  </v>
      </c>
      <c r="F17" t="s">
        <v>5205</v>
      </c>
      <c r="G17" s="14" t="s">
        <v>1036</v>
      </c>
      <c r="H17" s="14" t="s">
        <v>1037</v>
      </c>
    </row>
    <row r="18" spans="2:8" x14ac:dyDescent="0.3">
      <c r="B18" t="str">
        <f t="shared" si="0"/>
        <v xml:space="preserve">SSV- 1.02.3.01.081  </v>
      </c>
      <c r="F18" t="s">
        <v>5205</v>
      </c>
      <c r="G18" s="14" t="s">
        <v>1038</v>
      </c>
      <c r="H18" s="14" t="s">
        <v>1039</v>
      </c>
    </row>
    <row r="19" spans="2:8" x14ac:dyDescent="0.3">
      <c r="B19" t="str">
        <f t="shared" si="0"/>
        <v xml:space="preserve">SSV- 1.02.3.01.103  </v>
      </c>
      <c r="F19" t="s">
        <v>5205</v>
      </c>
      <c r="G19" s="14" t="s">
        <v>1040</v>
      </c>
      <c r="H19" s="14" t="s">
        <v>1041</v>
      </c>
    </row>
    <row r="20" spans="2:8" x14ac:dyDescent="0.3">
      <c r="B20" t="str">
        <f t="shared" si="0"/>
        <v xml:space="preserve">SSV- 1.02.3.01.108  </v>
      </c>
      <c r="F20" t="s">
        <v>5205</v>
      </c>
      <c r="G20" s="14" t="s">
        <v>1042</v>
      </c>
      <c r="H20" s="14" t="s">
        <v>1043</v>
      </c>
    </row>
    <row r="21" spans="2:8" x14ac:dyDescent="0.3">
      <c r="B21" t="str">
        <f t="shared" si="0"/>
        <v xml:space="preserve">SSV- 1.02.3.01.110  </v>
      </c>
      <c r="F21" t="s">
        <v>5205</v>
      </c>
      <c r="G21" s="14" t="s">
        <v>1044</v>
      </c>
      <c r="H21" s="14" t="s">
        <v>1045</v>
      </c>
    </row>
    <row r="22" spans="2:8" x14ac:dyDescent="0.3">
      <c r="B22" t="str">
        <f t="shared" si="0"/>
        <v xml:space="preserve">SSV- 1.02.3.01.118  </v>
      </c>
      <c r="F22" t="s">
        <v>5205</v>
      </c>
      <c r="G22" s="14" t="s">
        <v>1046</v>
      </c>
      <c r="H22" s="14" t="s">
        <v>1047</v>
      </c>
    </row>
    <row r="23" spans="2:8" x14ac:dyDescent="0.3">
      <c r="B23" t="str">
        <f t="shared" si="0"/>
        <v xml:space="preserve">SSV- 1.02.3.01.121  </v>
      </c>
      <c r="F23" t="s">
        <v>5205</v>
      </c>
      <c r="G23" s="14" t="s">
        <v>1048</v>
      </c>
      <c r="H23" s="14" t="s">
        <v>1049</v>
      </c>
    </row>
    <row r="24" spans="2:8" x14ac:dyDescent="0.3">
      <c r="B24" t="str">
        <f t="shared" si="0"/>
        <v xml:space="preserve">SSV- 1.02.3.01.123  </v>
      </c>
      <c r="F24" t="s">
        <v>5205</v>
      </c>
      <c r="G24" s="14" t="s">
        <v>1050</v>
      </c>
      <c r="H24" s="14" t="s">
        <v>1051</v>
      </c>
    </row>
    <row r="25" spans="2:8" x14ac:dyDescent="0.3">
      <c r="B25" t="str">
        <f t="shared" si="0"/>
        <v xml:space="preserve">SSV- 1.02.3.01.139  </v>
      </c>
      <c r="F25" t="s">
        <v>5205</v>
      </c>
      <c r="G25" s="14" t="s">
        <v>1052</v>
      </c>
      <c r="H25" s="14" t="s">
        <v>1053</v>
      </c>
    </row>
    <row r="26" spans="2:8" x14ac:dyDescent="0.3">
      <c r="B26" t="str">
        <f t="shared" si="0"/>
        <v xml:space="preserve">SSV- 1.02.3.01.167  </v>
      </c>
      <c r="F26" t="s">
        <v>5205</v>
      </c>
      <c r="G26" s="14" t="s">
        <v>1054</v>
      </c>
      <c r="H26" s="14" t="s">
        <v>1055</v>
      </c>
    </row>
    <row r="27" spans="2:8" x14ac:dyDescent="0.3">
      <c r="B27" t="str">
        <f t="shared" si="0"/>
        <v xml:space="preserve">SSV- 1.02.3.02.004  </v>
      </c>
      <c r="F27" t="s">
        <v>5205</v>
      </c>
      <c r="G27" s="14" t="s">
        <v>1056</v>
      </c>
      <c r="H27" s="14" t="s">
        <v>1057</v>
      </c>
    </row>
    <row r="28" spans="2:8" x14ac:dyDescent="0.3">
      <c r="B28" t="str">
        <f t="shared" si="0"/>
        <v xml:space="preserve">SSV- 1.02.3.02.005  </v>
      </c>
      <c r="F28" t="s">
        <v>5205</v>
      </c>
      <c r="G28" s="14" t="s">
        <v>1058</v>
      </c>
      <c r="H28" s="14" t="s">
        <v>1059</v>
      </c>
    </row>
    <row r="29" spans="2:8" x14ac:dyDescent="0.3">
      <c r="B29" t="str">
        <f t="shared" si="0"/>
        <v xml:space="preserve">SSV- 1.02.3.02.009  </v>
      </c>
      <c r="F29" t="s">
        <v>5205</v>
      </c>
      <c r="G29" s="14" t="s">
        <v>1060</v>
      </c>
      <c r="H29" s="14" t="s">
        <v>1061</v>
      </c>
    </row>
    <row r="30" spans="2:8" x14ac:dyDescent="0.3">
      <c r="B30" t="str">
        <f t="shared" si="0"/>
        <v xml:space="preserve">SSV- 1.02.3.02.026  </v>
      </c>
      <c r="F30" t="s">
        <v>5205</v>
      </c>
      <c r="G30" s="14" t="s">
        <v>1062</v>
      </c>
      <c r="H30" s="14" t="s">
        <v>1063</v>
      </c>
    </row>
    <row r="31" spans="2:8" x14ac:dyDescent="0.3">
      <c r="B31" t="str">
        <f t="shared" ref="B31:B86" si="1">F31&amp;" "&amp;G31</f>
        <v xml:space="preserve">SSV- 1.02.3.02.031  </v>
      </c>
      <c r="F31" t="s">
        <v>5205</v>
      </c>
      <c r="G31" s="14" t="s">
        <v>1064</v>
      </c>
      <c r="H31" s="14" t="s">
        <v>1065</v>
      </c>
    </row>
    <row r="32" spans="2:8" x14ac:dyDescent="0.3">
      <c r="B32" t="str">
        <f t="shared" si="1"/>
        <v xml:space="preserve">SSV- 1.02.3.02.036  </v>
      </c>
      <c r="F32" t="s">
        <v>5205</v>
      </c>
      <c r="G32" s="14" t="s">
        <v>1066</v>
      </c>
      <c r="H32" s="14" t="s">
        <v>1067</v>
      </c>
    </row>
    <row r="33" spans="2:8" x14ac:dyDescent="0.3">
      <c r="B33" t="str">
        <f t="shared" si="1"/>
        <v xml:space="preserve">SSV- 1.02.3.02.041  </v>
      </c>
      <c r="F33" t="s">
        <v>5205</v>
      </c>
      <c r="G33" s="14" t="s">
        <v>1068</v>
      </c>
      <c r="H33" s="14" t="s">
        <v>1069</v>
      </c>
    </row>
    <row r="34" spans="2:8" x14ac:dyDescent="0.3">
      <c r="B34" t="str">
        <f t="shared" si="1"/>
        <v xml:space="preserve">SSV- 1.02.3.02.043  </v>
      </c>
      <c r="F34" t="s">
        <v>5205</v>
      </c>
      <c r="G34" s="14" t="s">
        <v>1070</v>
      </c>
      <c r="H34" s="14" t="s">
        <v>1071</v>
      </c>
    </row>
    <row r="35" spans="2:8" x14ac:dyDescent="0.3">
      <c r="B35" t="str">
        <f t="shared" si="1"/>
        <v xml:space="preserve">SSV- 1.02.3.02.051  </v>
      </c>
      <c r="F35" t="s">
        <v>5205</v>
      </c>
      <c r="G35" s="14" t="s">
        <v>1072</v>
      </c>
      <c r="H35" s="14" t="s">
        <v>1073</v>
      </c>
    </row>
    <row r="36" spans="2:8" x14ac:dyDescent="0.3">
      <c r="B36" t="str">
        <f t="shared" si="1"/>
        <v xml:space="preserve">SSV- 1.02.3.02.052  </v>
      </c>
      <c r="F36" t="s">
        <v>5205</v>
      </c>
      <c r="G36" s="14" t="s">
        <v>1074</v>
      </c>
      <c r="H36" s="14" t="s">
        <v>1075</v>
      </c>
    </row>
    <row r="37" spans="2:8" x14ac:dyDescent="0.3">
      <c r="B37" t="str">
        <f t="shared" si="1"/>
        <v xml:space="preserve">SSV- 1.02.3.02.060  </v>
      </c>
      <c r="F37" t="s">
        <v>5205</v>
      </c>
      <c r="G37" s="14" t="s">
        <v>1076</v>
      </c>
      <c r="H37" s="14" t="s">
        <v>1077</v>
      </c>
    </row>
    <row r="38" spans="2:8" x14ac:dyDescent="0.3">
      <c r="B38" t="str">
        <f t="shared" si="1"/>
        <v xml:space="preserve">SSV- 1.02.3.02.061  </v>
      </c>
      <c r="F38" t="s">
        <v>5205</v>
      </c>
      <c r="G38" s="14" t="s">
        <v>1078</v>
      </c>
      <c r="H38" s="14" t="s">
        <v>1079</v>
      </c>
    </row>
    <row r="39" spans="2:8" x14ac:dyDescent="0.3">
      <c r="B39" t="str">
        <f t="shared" si="1"/>
        <v xml:space="preserve">SSV- 1.02.3.02.063  </v>
      </c>
      <c r="F39" t="s">
        <v>5205</v>
      </c>
      <c r="G39" s="14" t="s">
        <v>1080</v>
      </c>
      <c r="H39" s="14" t="s">
        <v>1081</v>
      </c>
    </row>
    <row r="40" spans="2:8" x14ac:dyDescent="0.3">
      <c r="B40" t="str">
        <f t="shared" si="1"/>
        <v xml:space="preserve">SSV- 1.02.3.02.065  </v>
      </c>
      <c r="F40" t="s">
        <v>5205</v>
      </c>
      <c r="G40" s="14" t="s">
        <v>1082</v>
      </c>
      <c r="H40" s="14" t="s">
        <v>1083</v>
      </c>
    </row>
    <row r="41" spans="2:8" x14ac:dyDescent="0.3">
      <c r="B41" t="str">
        <f t="shared" si="1"/>
        <v xml:space="preserve">SSV- 1.02.3.02.066  </v>
      </c>
      <c r="F41" t="s">
        <v>5205</v>
      </c>
      <c r="G41" s="14" t="s">
        <v>1084</v>
      </c>
      <c r="H41" s="14" t="s">
        <v>1085</v>
      </c>
    </row>
    <row r="42" spans="2:8" x14ac:dyDescent="0.3">
      <c r="B42" t="str">
        <f t="shared" si="1"/>
        <v xml:space="preserve">SSV- 1.02.3.02.070  </v>
      </c>
      <c r="F42" t="s">
        <v>5205</v>
      </c>
      <c r="G42" s="14" t="s">
        <v>1086</v>
      </c>
      <c r="H42" s="14" t="s">
        <v>1087</v>
      </c>
    </row>
    <row r="43" spans="2:8" x14ac:dyDescent="0.3">
      <c r="B43" t="str">
        <f t="shared" si="1"/>
        <v xml:space="preserve">SSV- 1.02.3.02.077  </v>
      </c>
      <c r="F43" t="s">
        <v>5205</v>
      </c>
      <c r="G43" s="14" t="s">
        <v>1088</v>
      </c>
      <c r="H43" s="14" t="s">
        <v>1089</v>
      </c>
    </row>
    <row r="44" spans="2:8" x14ac:dyDescent="0.3">
      <c r="B44" t="str">
        <f t="shared" si="1"/>
        <v xml:space="preserve">SSV- 1.02.3.02.097  </v>
      </c>
      <c r="F44" t="s">
        <v>5205</v>
      </c>
      <c r="G44" s="14" t="s">
        <v>1090</v>
      </c>
      <c r="H44" s="14" t="s">
        <v>1091</v>
      </c>
    </row>
    <row r="45" spans="2:8" x14ac:dyDescent="0.3">
      <c r="B45" t="str">
        <f t="shared" si="1"/>
        <v xml:space="preserve">SSV- 1.02.3.02.142  </v>
      </c>
      <c r="F45" t="s">
        <v>5205</v>
      </c>
      <c r="G45" s="14" t="s">
        <v>1092</v>
      </c>
      <c r="H45" s="14" t="s">
        <v>1093</v>
      </c>
    </row>
    <row r="46" spans="2:8" x14ac:dyDescent="0.3">
      <c r="B46" t="str">
        <f t="shared" si="1"/>
        <v xml:space="preserve">SSV- 1.02.3.02.143  </v>
      </c>
      <c r="F46" t="s">
        <v>5205</v>
      </c>
      <c r="G46" s="14" t="s">
        <v>1094</v>
      </c>
      <c r="H46" s="14" t="s">
        <v>1095</v>
      </c>
    </row>
    <row r="47" spans="2:8" x14ac:dyDescent="0.3">
      <c r="B47" t="str">
        <f t="shared" si="1"/>
        <v xml:space="preserve">SSV- 1.02.3.03.011  </v>
      </c>
      <c r="F47" t="s">
        <v>5205</v>
      </c>
      <c r="G47" s="14" t="s">
        <v>1096</v>
      </c>
      <c r="H47" s="14" t="s">
        <v>1097</v>
      </c>
    </row>
    <row r="48" spans="2:8" x14ac:dyDescent="0.3">
      <c r="B48" t="str">
        <f t="shared" si="1"/>
        <v xml:space="preserve">SSV- 1.02.3.03.012  </v>
      </c>
      <c r="F48" t="s">
        <v>5205</v>
      </c>
      <c r="G48" s="14" t="s">
        <v>1098</v>
      </c>
      <c r="H48" s="14" t="s">
        <v>1099</v>
      </c>
    </row>
    <row r="49" spans="2:8" x14ac:dyDescent="0.3">
      <c r="B49" t="str">
        <f t="shared" si="1"/>
        <v xml:space="preserve">SSV- 1.02.3.03.014  </v>
      </c>
      <c r="F49" t="s">
        <v>5205</v>
      </c>
      <c r="G49" s="14" t="s">
        <v>1100</v>
      </c>
      <c r="H49" s="14" t="s">
        <v>1101</v>
      </c>
    </row>
    <row r="50" spans="2:8" x14ac:dyDescent="0.3">
      <c r="B50" t="str">
        <f t="shared" si="1"/>
        <v xml:space="preserve">SSV- 1.02.3.03.015  </v>
      </c>
      <c r="F50" t="s">
        <v>5205</v>
      </c>
      <c r="G50" s="14" t="s">
        <v>1102</v>
      </c>
      <c r="H50" s="14" t="s">
        <v>1103</v>
      </c>
    </row>
    <row r="51" spans="2:8" x14ac:dyDescent="0.3">
      <c r="B51" t="str">
        <f t="shared" si="1"/>
        <v xml:space="preserve">SSV- 1.02.3.03.029  </v>
      </c>
      <c r="F51" t="s">
        <v>5205</v>
      </c>
      <c r="G51" s="14" t="s">
        <v>1104</v>
      </c>
      <c r="H51" s="14" t="s">
        <v>1105</v>
      </c>
    </row>
    <row r="52" spans="2:8" x14ac:dyDescent="0.3">
      <c r="B52" t="str">
        <f t="shared" si="1"/>
        <v xml:space="preserve">SSV- 1.02.3.03.034  </v>
      </c>
      <c r="F52" t="s">
        <v>5205</v>
      </c>
      <c r="G52" s="14" t="s">
        <v>1106</v>
      </c>
      <c r="H52" s="14" t="s">
        <v>1107</v>
      </c>
    </row>
    <row r="53" spans="2:8" x14ac:dyDescent="0.3">
      <c r="B53" t="str">
        <f t="shared" si="1"/>
        <v xml:space="preserve">SSV- 1.02.3.03.054  </v>
      </c>
      <c r="F53" t="s">
        <v>5205</v>
      </c>
      <c r="G53" s="14" t="s">
        <v>1108</v>
      </c>
      <c r="H53" s="14" t="s">
        <v>1109</v>
      </c>
    </row>
    <row r="54" spans="2:8" x14ac:dyDescent="0.3">
      <c r="B54" t="str">
        <f t="shared" si="1"/>
        <v xml:space="preserve">SSV- 1.02.3.03.072  </v>
      </c>
      <c r="F54" t="s">
        <v>5205</v>
      </c>
      <c r="G54" s="14" t="s">
        <v>1110</v>
      </c>
      <c r="H54" s="14" t="s">
        <v>1111</v>
      </c>
    </row>
    <row r="55" spans="2:8" x14ac:dyDescent="0.3">
      <c r="B55" t="str">
        <f t="shared" si="1"/>
        <v xml:space="preserve">SSV- 1.02.3.03.080  </v>
      </c>
      <c r="F55" t="s">
        <v>5205</v>
      </c>
      <c r="G55" s="14" t="s">
        <v>1112</v>
      </c>
      <c r="H55" s="14" t="s">
        <v>1113</v>
      </c>
    </row>
    <row r="56" spans="2:8" x14ac:dyDescent="0.3">
      <c r="B56" t="str">
        <f t="shared" si="1"/>
        <v xml:space="preserve">SSV- 1.02.3.03.085  </v>
      </c>
      <c r="F56" t="s">
        <v>5205</v>
      </c>
      <c r="G56" s="14" t="s">
        <v>1114</v>
      </c>
      <c r="H56" s="14" t="s">
        <v>1115</v>
      </c>
    </row>
    <row r="57" spans="2:8" x14ac:dyDescent="0.3">
      <c r="B57" t="str">
        <f t="shared" si="1"/>
        <v xml:space="preserve">SSV- 1.02.3.03.086  </v>
      </c>
      <c r="F57" t="s">
        <v>5205</v>
      </c>
      <c r="G57" s="14" t="s">
        <v>1116</v>
      </c>
      <c r="H57" s="14" t="s">
        <v>1117</v>
      </c>
    </row>
    <row r="58" spans="2:8" x14ac:dyDescent="0.3">
      <c r="B58" t="str">
        <f t="shared" si="1"/>
        <v xml:space="preserve">SSV- 1.02.3.03.087  </v>
      </c>
      <c r="F58" t="s">
        <v>5205</v>
      </c>
      <c r="G58" s="14" t="s">
        <v>1118</v>
      </c>
      <c r="H58" s="14" t="s">
        <v>1119</v>
      </c>
    </row>
    <row r="59" spans="2:8" x14ac:dyDescent="0.3">
      <c r="B59" t="str">
        <f t="shared" si="1"/>
        <v xml:space="preserve">SSV- 1.02.3.03.088  </v>
      </c>
      <c r="F59" t="s">
        <v>5205</v>
      </c>
      <c r="G59" s="14" t="s">
        <v>1120</v>
      </c>
      <c r="H59" s="14" t="s">
        <v>1121</v>
      </c>
    </row>
    <row r="60" spans="2:8" x14ac:dyDescent="0.3">
      <c r="B60" t="str">
        <f t="shared" si="1"/>
        <v xml:space="preserve">SSV- 1.02.3.03.116  </v>
      </c>
      <c r="F60" t="s">
        <v>5205</v>
      </c>
      <c r="G60" s="14" t="s">
        <v>1122</v>
      </c>
      <c r="H60" s="14" t="s">
        <v>1123</v>
      </c>
    </row>
    <row r="61" spans="2:8" x14ac:dyDescent="0.3">
      <c r="B61" t="str">
        <f t="shared" si="1"/>
        <v xml:space="preserve">SSV- 1.02.3.03.117  </v>
      </c>
      <c r="F61" t="s">
        <v>5205</v>
      </c>
      <c r="G61" s="14" t="s">
        <v>1124</v>
      </c>
      <c r="H61" s="14" t="s">
        <v>1125</v>
      </c>
    </row>
    <row r="62" spans="2:8" x14ac:dyDescent="0.3">
      <c r="B62" t="str">
        <f t="shared" si="1"/>
        <v xml:space="preserve">SSV- 1.02.3.03.126  </v>
      </c>
      <c r="F62" t="s">
        <v>5205</v>
      </c>
      <c r="G62" s="14" t="s">
        <v>1126</v>
      </c>
      <c r="H62" s="14" t="s">
        <v>1127</v>
      </c>
    </row>
    <row r="63" spans="2:8" x14ac:dyDescent="0.3">
      <c r="B63" t="str">
        <f t="shared" si="1"/>
        <v xml:space="preserve">SSV- 1.02.3.03.137  </v>
      </c>
      <c r="F63" t="s">
        <v>5205</v>
      </c>
      <c r="G63" s="14" t="s">
        <v>1128</v>
      </c>
      <c r="H63" s="14" t="s">
        <v>1129</v>
      </c>
    </row>
    <row r="64" spans="2:8" x14ac:dyDescent="0.3">
      <c r="B64" t="str">
        <f t="shared" si="1"/>
        <v xml:space="preserve">SSV- 1.02.3.03.144  </v>
      </c>
      <c r="F64" t="s">
        <v>5205</v>
      </c>
      <c r="G64" s="14" t="s">
        <v>1130</v>
      </c>
      <c r="H64" s="14" t="s">
        <v>1131</v>
      </c>
    </row>
    <row r="65" spans="2:8" x14ac:dyDescent="0.3">
      <c r="B65" t="str">
        <f t="shared" si="1"/>
        <v xml:space="preserve">SSV- 1.02.3.03.146  </v>
      </c>
      <c r="F65" t="s">
        <v>5205</v>
      </c>
      <c r="G65" s="14" t="s">
        <v>1132</v>
      </c>
      <c r="H65" s="14" t="s">
        <v>1133</v>
      </c>
    </row>
    <row r="66" spans="2:8" x14ac:dyDescent="0.3">
      <c r="B66" t="str">
        <f t="shared" si="1"/>
        <v xml:space="preserve">SSV- 1.02.3.04      </v>
      </c>
      <c r="F66" t="s">
        <v>5205</v>
      </c>
      <c r="G66" s="14" t="s">
        <v>1134</v>
      </c>
      <c r="H66" s="14" t="s">
        <v>1135</v>
      </c>
    </row>
    <row r="67" spans="2:8" x14ac:dyDescent="0.3">
      <c r="B67" t="str">
        <f t="shared" si="1"/>
        <v xml:space="preserve">SSV- 1.02.3.04.006  </v>
      </c>
      <c r="F67" t="s">
        <v>5205</v>
      </c>
      <c r="G67" s="14" t="s">
        <v>1136</v>
      </c>
      <c r="H67" s="14" t="s">
        <v>1137</v>
      </c>
    </row>
    <row r="68" spans="2:8" x14ac:dyDescent="0.3">
      <c r="B68" t="str">
        <f t="shared" si="1"/>
        <v xml:space="preserve">SSV- 1.02.3.04.016  </v>
      </c>
      <c r="F68" t="s">
        <v>5205</v>
      </c>
      <c r="G68" s="14" t="s">
        <v>1138</v>
      </c>
      <c r="H68" s="14" t="s">
        <v>1139</v>
      </c>
    </row>
    <row r="69" spans="2:8" x14ac:dyDescent="0.3">
      <c r="B69" t="str">
        <f t="shared" si="1"/>
        <v xml:space="preserve">SSV- 1.02.3.04.033  </v>
      </c>
      <c r="F69" t="s">
        <v>5205</v>
      </c>
      <c r="G69" s="14" t="s">
        <v>1140</v>
      </c>
      <c r="H69" s="14" t="s">
        <v>1141</v>
      </c>
    </row>
    <row r="70" spans="2:8" x14ac:dyDescent="0.3">
      <c r="B70" t="str">
        <f t="shared" si="1"/>
        <v xml:space="preserve">SSV- 1.02.3.04.038  </v>
      </c>
      <c r="F70" t="s">
        <v>5205</v>
      </c>
      <c r="G70" s="14" t="s">
        <v>1142</v>
      </c>
      <c r="H70" s="14" t="s">
        <v>1143</v>
      </c>
    </row>
    <row r="71" spans="2:8" x14ac:dyDescent="0.3">
      <c r="B71" t="str">
        <f t="shared" si="1"/>
        <v xml:space="preserve">SSV- 1.02.3.04.042  </v>
      </c>
      <c r="F71" t="s">
        <v>5205</v>
      </c>
      <c r="G71" s="14" t="s">
        <v>1144</v>
      </c>
      <c r="H71" s="14" t="s">
        <v>1145</v>
      </c>
    </row>
    <row r="72" spans="2:8" x14ac:dyDescent="0.3">
      <c r="B72" t="str">
        <f t="shared" si="1"/>
        <v xml:space="preserve">SSV- 1.02.3.04.046  </v>
      </c>
      <c r="F72" t="s">
        <v>5205</v>
      </c>
      <c r="G72" s="14" t="s">
        <v>1146</v>
      </c>
      <c r="H72" s="14" t="s">
        <v>1147</v>
      </c>
    </row>
    <row r="73" spans="2:8" x14ac:dyDescent="0.3">
      <c r="B73" t="str">
        <f t="shared" si="1"/>
        <v xml:space="preserve">SSV- 1.02.3.04.091  </v>
      </c>
      <c r="F73" t="s">
        <v>5205</v>
      </c>
      <c r="G73" s="14" t="s">
        <v>1148</v>
      </c>
      <c r="H73" s="14" t="s">
        <v>1149</v>
      </c>
    </row>
    <row r="74" spans="2:8" x14ac:dyDescent="0.3">
      <c r="B74" t="str">
        <f t="shared" si="1"/>
        <v xml:space="preserve">SSV- 1.02.3.04.092  </v>
      </c>
      <c r="F74" t="s">
        <v>5205</v>
      </c>
      <c r="G74" s="14" t="s">
        <v>1150</v>
      </c>
      <c r="H74" s="14" t="s">
        <v>1151</v>
      </c>
    </row>
    <row r="75" spans="2:8" x14ac:dyDescent="0.3">
      <c r="B75" t="str">
        <f t="shared" si="1"/>
        <v xml:space="preserve">SSV- 1.02.3.04.093  </v>
      </c>
      <c r="F75" t="s">
        <v>5205</v>
      </c>
      <c r="G75" s="14" t="s">
        <v>1152</v>
      </c>
      <c r="H75" s="14" t="s">
        <v>1153</v>
      </c>
    </row>
    <row r="76" spans="2:8" x14ac:dyDescent="0.3">
      <c r="B76" t="str">
        <f t="shared" si="1"/>
        <v xml:space="preserve">SSV- 1.02.3.04.094  </v>
      </c>
      <c r="F76" t="s">
        <v>5205</v>
      </c>
      <c r="G76" s="14" t="s">
        <v>1154</v>
      </c>
      <c r="H76" s="14" t="s">
        <v>1155</v>
      </c>
    </row>
    <row r="77" spans="2:8" x14ac:dyDescent="0.3">
      <c r="B77" t="str">
        <f t="shared" si="1"/>
        <v xml:space="preserve">SSV- 1.02.3.04.100  </v>
      </c>
      <c r="F77" t="s">
        <v>5205</v>
      </c>
      <c r="G77" s="14" t="s">
        <v>1156</v>
      </c>
      <c r="H77" s="14" t="s">
        <v>1157</v>
      </c>
    </row>
    <row r="78" spans="2:8" x14ac:dyDescent="0.3">
      <c r="B78" t="str">
        <f t="shared" si="1"/>
        <v xml:space="preserve">SSV- 1.02.3.04.101  </v>
      </c>
      <c r="F78" t="s">
        <v>5205</v>
      </c>
      <c r="G78" s="14" t="s">
        <v>1158</v>
      </c>
      <c r="H78" s="14" t="s">
        <v>1159</v>
      </c>
    </row>
    <row r="79" spans="2:8" x14ac:dyDescent="0.3">
      <c r="B79" t="str">
        <f t="shared" si="1"/>
        <v xml:space="preserve">SSV- 1.02.3.04.115  </v>
      </c>
      <c r="F79" t="s">
        <v>5205</v>
      </c>
      <c r="G79" s="14" t="s">
        <v>1160</v>
      </c>
      <c r="H79" s="14" t="s">
        <v>1161</v>
      </c>
    </row>
    <row r="80" spans="2:8" x14ac:dyDescent="0.3">
      <c r="B80" t="str">
        <f t="shared" si="1"/>
        <v xml:space="preserve">SSV- 1.02.3.04.119  </v>
      </c>
      <c r="F80" t="s">
        <v>5205</v>
      </c>
      <c r="G80" s="14" t="s">
        <v>1162</v>
      </c>
      <c r="H80" s="14" t="s">
        <v>1163</v>
      </c>
    </row>
    <row r="81" spans="2:8" x14ac:dyDescent="0.3">
      <c r="B81" t="str">
        <f t="shared" si="1"/>
        <v xml:space="preserve">SSV- 1.02.3.04.129  </v>
      </c>
      <c r="F81" t="s">
        <v>5205</v>
      </c>
      <c r="G81" s="14" t="s">
        <v>1164</v>
      </c>
      <c r="H81" s="14" t="s">
        <v>1165</v>
      </c>
    </row>
    <row r="82" spans="2:8" x14ac:dyDescent="0.3">
      <c r="B82" t="str">
        <f t="shared" si="1"/>
        <v xml:space="preserve">SSV- 1.02.3.04.130  </v>
      </c>
      <c r="F82" t="s">
        <v>5205</v>
      </c>
      <c r="G82" s="14" t="s">
        <v>1166</v>
      </c>
      <c r="H82" s="14" t="s">
        <v>1167</v>
      </c>
    </row>
    <row r="83" spans="2:8" x14ac:dyDescent="0.3">
      <c r="B83" t="str">
        <f t="shared" si="1"/>
        <v xml:space="preserve">SSV- 1.02.3.04.132  </v>
      </c>
      <c r="F83" t="s">
        <v>5205</v>
      </c>
      <c r="G83" s="14" t="s">
        <v>1168</v>
      </c>
      <c r="H83" s="14" t="s">
        <v>1169</v>
      </c>
    </row>
    <row r="84" spans="2:8" x14ac:dyDescent="0.3">
      <c r="B84" t="str">
        <f t="shared" si="1"/>
        <v xml:space="preserve">SSV- 1.02.3.04.133  </v>
      </c>
      <c r="F84" t="s">
        <v>5205</v>
      </c>
      <c r="G84" s="14" t="s">
        <v>1170</v>
      </c>
      <c r="H84" s="14" t="s">
        <v>1171</v>
      </c>
    </row>
    <row r="85" spans="2:8" x14ac:dyDescent="0.3">
      <c r="B85" t="str">
        <f t="shared" si="1"/>
        <v xml:space="preserve">SSV- 1.02.3.04.134  </v>
      </c>
      <c r="F85" t="s">
        <v>5205</v>
      </c>
      <c r="G85" s="14" t="s">
        <v>1172</v>
      </c>
      <c r="H85" s="14" t="s">
        <v>1173</v>
      </c>
    </row>
    <row r="86" spans="2:8" x14ac:dyDescent="0.3">
      <c r="B86" t="str">
        <f t="shared" si="1"/>
        <v xml:space="preserve">SSV- 1.02.3.04.136  </v>
      </c>
      <c r="F86" t="s">
        <v>5205</v>
      </c>
      <c r="G86" s="14" t="s">
        <v>1174</v>
      </c>
      <c r="H86" s="14" t="s">
        <v>1175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FCBC41A-DF13-471B-A75F-934F3E9C006B}">
          <x14:formula1>
            <xm:f>Rollen!$B$1:$B$8</xm:f>
          </x14:formula1>
          <xm:sqref>C1</xm:sqref>
        </x14:dataValidation>
        <x14:dataValidation type="list" allowBlank="1" showInputMessage="1" showErrorMessage="1" xr:uid="{CBDA159A-6EA2-4451-9F2D-8BEAA5C620C2}">
          <x14:formula1>
            <xm:f>Benutzer!$D$5:$D$8</xm:f>
          </x14:formula1>
          <xm:sqref>D1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AE8A7-41A5-4F92-BE65-ED6DCFD2521A}">
  <dimension ref="A1:H81"/>
  <sheetViews>
    <sheetView topLeftCell="A67" workbookViewId="0">
      <selection activeCell="A82" sqref="A82:XFD175"/>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8" si="0">F2&amp;" "&amp;G2</f>
        <v xml:space="preserve">SSV- 1.02.4.00.001  </v>
      </c>
      <c r="F2" t="s">
        <v>5205</v>
      </c>
      <c r="G2" s="14" t="s">
        <v>1178</v>
      </c>
      <c r="H2" s="14" t="s">
        <v>1179</v>
      </c>
    </row>
    <row r="3" spans="1:8" x14ac:dyDescent="0.3">
      <c r="B3" t="str">
        <f t="shared" si="0"/>
        <v xml:space="preserve">SSV- 1.02.4.00.005  </v>
      </c>
      <c r="F3" t="s">
        <v>5205</v>
      </c>
      <c r="G3" s="14" t="s">
        <v>1180</v>
      </c>
      <c r="H3" s="14" t="s">
        <v>1181</v>
      </c>
    </row>
    <row r="4" spans="1:8" x14ac:dyDescent="0.3">
      <c r="B4" t="str">
        <f t="shared" si="0"/>
        <v xml:space="preserve">SSV- 1.02.4.00.016  </v>
      </c>
      <c r="F4" t="s">
        <v>5205</v>
      </c>
      <c r="G4" s="14" t="s">
        <v>1182</v>
      </c>
      <c r="H4" s="14" t="s">
        <v>1183</v>
      </c>
    </row>
    <row r="5" spans="1:8" x14ac:dyDescent="0.3">
      <c r="B5" t="str">
        <f t="shared" si="0"/>
        <v xml:space="preserve">SSV- 1.02.4.00.033  </v>
      </c>
      <c r="F5" t="s">
        <v>5205</v>
      </c>
      <c r="G5" s="14" t="s">
        <v>1184</v>
      </c>
      <c r="H5" s="14" t="s">
        <v>1185</v>
      </c>
    </row>
    <row r="6" spans="1:8" x14ac:dyDescent="0.3">
      <c r="B6" t="str">
        <f t="shared" si="0"/>
        <v xml:space="preserve">SSV- 1.02.4.00.047  </v>
      </c>
      <c r="F6" t="s">
        <v>5205</v>
      </c>
      <c r="G6" s="14" t="s">
        <v>1186</v>
      </c>
      <c r="H6" s="14" t="s">
        <v>1187</v>
      </c>
    </row>
    <row r="7" spans="1:8" x14ac:dyDescent="0.3">
      <c r="B7" t="str">
        <f t="shared" si="0"/>
        <v xml:space="preserve">SSV- 1.02.4.00.048  </v>
      </c>
      <c r="F7" t="s">
        <v>5205</v>
      </c>
      <c r="G7" s="14" t="s">
        <v>1188</v>
      </c>
      <c r="H7" s="14" t="s">
        <v>1189</v>
      </c>
    </row>
    <row r="8" spans="1:8" x14ac:dyDescent="0.3">
      <c r="B8" t="str">
        <f t="shared" si="0"/>
        <v xml:space="preserve">SSV- 1.02.4.00.049  </v>
      </c>
      <c r="F8" t="s">
        <v>5205</v>
      </c>
      <c r="G8" s="14" t="s">
        <v>1190</v>
      </c>
      <c r="H8" s="14" t="s">
        <v>1191</v>
      </c>
    </row>
    <row r="9" spans="1:8" x14ac:dyDescent="0.3">
      <c r="B9" t="str">
        <f t="shared" ref="B9:B72" si="1">F9&amp;" "&amp;G9</f>
        <v xml:space="preserve">SSV- 1.02.4.00.059  </v>
      </c>
      <c r="F9" t="s">
        <v>5205</v>
      </c>
      <c r="G9" s="14" t="s">
        <v>1192</v>
      </c>
      <c r="H9" s="14" t="s">
        <v>1193</v>
      </c>
    </row>
    <row r="10" spans="1:8" x14ac:dyDescent="0.3">
      <c r="B10" t="str">
        <f t="shared" si="1"/>
        <v xml:space="preserve">SSV- 1.02.4.00.068  </v>
      </c>
      <c r="F10" t="s">
        <v>5205</v>
      </c>
      <c r="G10" s="14" t="s">
        <v>1194</v>
      </c>
      <c r="H10" s="14" t="s">
        <v>1195</v>
      </c>
    </row>
    <row r="11" spans="1:8" x14ac:dyDescent="0.3">
      <c r="B11" t="str">
        <f t="shared" si="1"/>
        <v xml:space="preserve">SSV- 1.02.4.00.070  </v>
      </c>
      <c r="F11" t="s">
        <v>5205</v>
      </c>
      <c r="G11" s="14" t="s">
        <v>1196</v>
      </c>
      <c r="H11" s="14" t="s">
        <v>1197</v>
      </c>
    </row>
    <row r="12" spans="1:8" x14ac:dyDescent="0.3">
      <c r="B12" t="str">
        <f t="shared" si="1"/>
        <v xml:space="preserve">SSV- 1.02.4.00.072  </v>
      </c>
      <c r="F12" t="s">
        <v>5205</v>
      </c>
      <c r="G12" s="14" t="s">
        <v>1198</v>
      </c>
      <c r="H12" s="14" t="s">
        <v>1199</v>
      </c>
    </row>
    <row r="13" spans="1:8" x14ac:dyDescent="0.3">
      <c r="B13" t="str">
        <f t="shared" si="1"/>
        <v xml:space="preserve">SSV- 1.02.4.00.081  </v>
      </c>
      <c r="F13" t="s">
        <v>5205</v>
      </c>
      <c r="G13" s="14" t="s">
        <v>1200</v>
      </c>
      <c r="H13" s="14" t="s">
        <v>1201</v>
      </c>
    </row>
    <row r="14" spans="1:8" x14ac:dyDescent="0.3">
      <c r="B14" t="str">
        <f t="shared" si="1"/>
        <v xml:space="preserve">SSV- 1.02.4.00.089  </v>
      </c>
      <c r="F14" t="s">
        <v>5205</v>
      </c>
      <c r="G14" s="14" t="s">
        <v>1202</v>
      </c>
      <c r="H14" s="14" t="s">
        <v>1203</v>
      </c>
    </row>
    <row r="15" spans="1:8" x14ac:dyDescent="0.3">
      <c r="B15" t="str">
        <f t="shared" si="1"/>
        <v xml:space="preserve">SSV- 1.02.4.00.093  </v>
      </c>
      <c r="F15" t="s">
        <v>5205</v>
      </c>
      <c r="G15" s="14" t="s">
        <v>1204</v>
      </c>
      <c r="H15" s="14" t="s">
        <v>1205</v>
      </c>
    </row>
    <row r="16" spans="1:8" x14ac:dyDescent="0.3">
      <c r="B16" t="str">
        <f t="shared" si="1"/>
        <v xml:space="preserve">SSV- 1.02.4.00.100  </v>
      </c>
      <c r="F16" t="s">
        <v>5205</v>
      </c>
      <c r="G16" s="14" t="s">
        <v>1206</v>
      </c>
      <c r="H16" s="14" t="s">
        <v>1207</v>
      </c>
    </row>
    <row r="17" spans="2:8" x14ac:dyDescent="0.3">
      <c r="B17" t="str">
        <f t="shared" si="1"/>
        <v xml:space="preserve">SSV- 1.02.4.00.108  </v>
      </c>
      <c r="F17" t="s">
        <v>5205</v>
      </c>
      <c r="G17" s="14" t="s">
        <v>1208</v>
      </c>
      <c r="H17" s="14" t="s">
        <v>1209</v>
      </c>
    </row>
    <row r="18" spans="2:8" x14ac:dyDescent="0.3">
      <c r="B18" t="str">
        <f t="shared" si="1"/>
        <v xml:space="preserve">SSV- 1.02.4.00.110  </v>
      </c>
      <c r="F18" t="s">
        <v>5205</v>
      </c>
      <c r="G18" s="14" t="s">
        <v>1210</v>
      </c>
      <c r="H18" s="14" t="s">
        <v>1211</v>
      </c>
    </row>
    <row r="19" spans="2:8" x14ac:dyDescent="0.3">
      <c r="B19" t="str">
        <f t="shared" si="1"/>
        <v xml:space="preserve">SSV- 1.02.4.00.111  </v>
      </c>
      <c r="F19" t="s">
        <v>5205</v>
      </c>
      <c r="G19" s="14" t="s">
        <v>1212</v>
      </c>
      <c r="H19" s="14" t="s">
        <v>1213</v>
      </c>
    </row>
    <row r="20" spans="2:8" x14ac:dyDescent="0.3">
      <c r="B20" t="str">
        <f t="shared" si="1"/>
        <v xml:space="preserve">SSV- 1.02.4.00.112  </v>
      </c>
      <c r="F20" t="s">
        <v>5205</v>
      </c>
      <c r="G20" s="14" t="s">
        <v>1214</v>
      </c>
      <c r="H20" s="14" t="s">
        <v>1215</v>
      </c>
    </row>
    <row r="21" spans="2:8" x14ac:dyDescent="0.3">
      <c r="B21" t="str">
        <f t="shared" si="1"/>
        <v xml:space="preserve">SSV- 1.02.4.00.116  </v>
      </c>
      <c r="F21" t="s">
        <v>5205</v>
      </c>
      <c r="G21" s="14" t="s">
        <v>1216</v>
      </c>
      <c r="H21" s="14" t="s">
        <v>1217</v>
      </c>
    </row>
    <row r="22" spans="2:8" x14ac:dyDescent="0.3">
      <c r="B22" t="str">
        <f t="shared" si="1"/>
        <v xml:space="preserve">SSV- 1.02.4.00.135  </v>
      </c>
      <c r="F22" t="s">
        <v>5205</v>
      </c>
      <c r="G22" s="14" t="s">
        <v>1218</v>
      </c>
      <c r="H22" s="14" t="s">
        <v>1219</v>
      </c>
    </row>
    <row r="23" spans="2:8" x14ac:dyDescent="0.3">
      <c r="B23" t="str">
        <f t="shared" si="1"/>
        <v xml:space="preserve">SSV- 1.02.4.01      </v>
      </c>
      <c r="F23" t="s">
        <v>5205</v>
      </c>
      <c r="G23" s="14" t="s">
        <v>1220</v>
      </c>
      <c r="H23" s="14" t="s">
        <v>1221</v>
      </c>
    </row>
    <row r="24" spans="2:8" x14ac:dyDescent="0.3">
      <c r="B24" t="str">
        <f t="shared" si="1"/>
        <v xml:space="preserve">SSV- 1.02.4.01.007  </v>
      </c>
      <c r="F24" t="s">
        <v>5205</v>
      </c>
      <c r="G24" s="14" t="s">
        <v>1222</v>
      </c>
      <c r="H24" s="14" t="s">
        <v>1223</v>
      </c>
    </row>
    <row r="25" spans="2:8" x14ac:dyDescent="0.3">
      <c r="B25" t="str">
        <f t="shared" si="1"/>
        <v xml:space="preserve">SSV- 1.02.4.01.008  </v>
      </c>
      <c r="F25" t="s">
        <v>5205</v>
      </c>
      <c r="G25" s="14" t="s">
        <v>1224</v>
      </c>
      <c r="H25" s="14" t="s">
        <v>1225</v>
      </c>
    </row>
    <row r="26" spans="2:8" x14ac:dyDescent="0.3">
      <c r="B26" t="str">
        <f t="shared" si="1"/>
        <v xml:space="preserve">SSV- 1.02.4.01.009  </v>
      </c>
      <c r="F26" t="s">
        <v>5205</v>
      </c>
      <c r="G26" s="14" t="s">
        <v>1226</v>
      </c>
      <c r="H26" s="14" t="s">
        <v>1227</v>
      </c>
    </row>
    <row r="27" spans="2:8" x14ac:dyDescent="0.3">
      <c r="B27" t="str">
        <f t="shared" si="1"/>
        <v xml:space="preserve">SSV- 1.02.4.01.017  </v>
      </c>
      <c r="F27" t="s">
        <v>5205</v>
      </c>
      <c r="G27" s="14" t="s">
        <v>1228</v>
      </c>
      <c r="H27" s="14" t="s">
        <v>1229</v>
      </c>
    </row>
    <row r="28" spans="2:8" x14ac:dyDescent="0.3">
      <c r="B28" t="str">
        <f t="shared" si="1"/>
        <v xml:space="preserve">SSV- 1.02.4.01.028  </v>
      </c>
      <c r="F28" t="s">
        <v>5205</v>
      </c>
      <c r="G28" s="14" t="s">
        <v>1230</v>
      </c>
      <c r="H28" s="14" t="s">
        <v>1231</v>
      </c>
    </row>
    <row r="29" spans="2:8" x14ac:dyDescent="0.3">
      <c r="B29" t="str">
        <f t="shared" si="1"/>
        <v xml:space="preserve">SSV- 1.02.4.01.029  </v>
      </c>
      <c r="F29" t="s">
        <v>5205</v>
      </c>
      <c r="G29" s="14" t="s">
        <v>1232</v>
      </c>
      <c r="H29" s="14" t="s">
        <v>1233</v>
      </c>
    </row>
    <row r="30" spans="2:8" x14ac:dyDescent="0.3">
      <c r="B30" t="str">
        <f t="shared" si="1"/>
        <v xml:space="preserve">SSV- 1.02.4.01.032  </v>
      </c>
      <c r="F30" t="s">
        <v>5205</v>
      </c>
      <c r="G30" s="14" t="s">
        <v>1234</v>
      </c>
      <c r="H30" s="14" t="s">
        <v>1235</v>
      </c>
    </row>
    <row r="31" spans="2:8" x14ac:dyDescent="0.3">
      <c r="B31" t="str">
        <f t="shared" si="1"/>
        <v xml:space="preserve">SSV- 1.02.4.01.034  </v>
      </c>
      <c r="F31" t="s">
        <v>5205</v>
      </c>
      <c r="G31" s="14" t="s">
        <v>1236</v>
      </c>
      <c r="H31" s="14" t="s">
        <v>1237</v>
      </c>
    </row>
    <row r="32" spans="2:8" x14ac:dyDescent="0.3">
      <c r="B32" t="str">
        <f t="shared" si="1"/>
        <v xml:space="preserve">SSV- 1.02.4.01.038  </v>
      </c>
      <c r="F32" t="s">
        <v>5205</v>
      </c>
      <c r="G32" s="14" t="s">
        <v>1238</v>
      </c>
      <c r="H32" s="14" t="s">
        <v>1239</v>
      </c>
    </row>
    <row r="33" spans="2:8" x14ac:dyDescent="0.3">
      <c r="B33" t="str">
        <f t="shared" si="1"/>
        <v xml:space="preserve">SSV- 1.02.4.01.040  </v>
      </c>
      <c r="F33" t="s">
        <v>5205</v>
      </c>
      <c r="G33" s="14" t="s">
        <v>1240</v>
      </c>
      <c r="H33" s="14" t="s">
        <v>1241</v>
      </c>
    </row>
    <row r="34" spans="2:8" x14ac:dyDescent="0.3">
      <c r="B34" t="str">
        <f t="shared" si="1"/>
        <v xml:space="preserve">SSV- 1.02.4.01.043  </v>
      </c>
      <c r="F34" t="s">
        <v>5205</v>
      </c>
      <c r="G34" s="14" t="s">
        <v>1242</v>
      </c>
      <c r="H34" s="14" t="s">
        <v>1243</v>
      </c>
    </row>
    <row r="35" spans="2:8" x14ac:dyDescent="0.3">
      <c r="B35" t="str">
        <f t="shared" si="1"/>
        <v xml:space="preserve">SSV- 1.02.4.01.044  </v>
      </c>
      <c r="F35" t="s">
        <v>5205</v>
      </c>
      <c r="G35" s="14" t="s">
        <v>1244</v>
      </c>
      <c r="H35" s="14" t="s">
        <v>1245</v>
      </c>
    </row>
    <row r="36" spans="2:8" x14ac:dyDescent="0.3">
      <c r="B36" t="str">
        <f t="shared" si="1"/>
        <v xml:space="preserve">SSV- 1.02.4.01.050  </v>
      </c>
      <c r="F36" t="s">
        <v>5205</v>
      </c>
      <c r="G36" s="14" t="s">
        <v>1246</v>
      </c>
      <c r="H36" s="14" t="s">
        <v>1247</v>
      </c>
    </row>
    <row r="37" spans="2:8" x14ac:dyDescent="0.3">
      <c r="B37" t="str">
        <f t="shared" si="1"/>
        <v xml:space="preserve">SSV- 1.02.4.01.057  </v>
      </c>
      <c r="F37" t="s">
        <v>5205</v>
      </c>
      <c r="G37" s="14" t="s">
        <v>1248</v>
      </c>
      <c r="H37" s="14" t="s">
        <v>1249</v>
      </c>
    </row>
    <row r="38" spans="2:8" x14ac:dyDescent="0.3">
      <c r="B38" t="str">
        <f t="shared" si="1"/>
        <v xml:space="preserve">SSV- 1.02.4.01.062  </v>
      </c>
      <c r="F38" t="s">
        <v>5205</v>
      </c>
      <c r="G38" s="14" t="s">
        <v>1250</v>
      </c>
      <c r="H38" s="14" t="s">
        <v>1251</v>
      </c>
    </row>
    <row r="39" spans="2:8" x14ac:dyDescent="0.3">
      <c r="B39" t="str">
        <f t="shared" si="1"/>
        <v xml:space="preserve">SSV- 1.02.4.01.067  </v>
      </c>
      <c r="F39" t="s">
        <v>5205</v>
      </c>
      <c r="G39" s="14" t="s">
        <v>1252</v>
      </c>
      <c r="H39" s="14" t="s">
        <v>1253</v>
      </c>
    </row>
    <row r="40" spans="2:8" x14ac:dyDescent="0.3">
      <c r="B40" t="str">
        <f t="shared" si="1"/>
        <v xml:space="preserve">SSV- 1.02.4.01.070  </v>
      </c>
      <c r="F40" t="s">
        <v>5205</v>
      </c>
      <c r="G40" s="14" t="s">
        <v>1254</v>
      </c>
      <c r="H40" s="14" t="s">
        <v>1255</v>
      </c>
    </row>
    <row r="41" spans="2:8" x14ac:dyDescent="0.3">
      <c r="B41" t="str">
        <f t="shared" si="1"/>
        <v xml:space="preserve">SSV- 1.02.4.01.074  </v>
      </c>
      <c r="F41" t="s">
        <v>5205</v>
      </c>
      <c r="G41" s="14" t="s">
        <v>1256</v>
      </c>
      <c r="H41" s="14" t="s">
        <v>1257</v>
      </c>
    </row>
    <row r="42" spans="2:8" x14ac:dyDescent="0.3">
      <c r="B42" t="str">
        <f t="shared" si="1"/>
        <v xml:space="preserve">SSV- 1.02.4.01.075  </v>
      </c>
      <c r="F42" t="s">
        <v>5205</v>
      </c>
      <c r="G42" s="14" t="s">
        <v>1258</v>
      </c>
      <c r="H42" s="14" t="s">
        <v>1259</v>
      </c>
    </row>
    <row r="43" spans="2:8" x14ac:dyDescent="0.3">
      <c r="B43" t="str">
        <f t="shared" si="1"/>
        <v xml:space="preserve">SSV- 1.02.4.01.076  </v>
      </c>
      <c r="F43" t="s">
        <v>5205</v>
      </c>
      <c r="G43" s="14" t="s">
        <v>1260</v>
      </c>
      <c r="H43" s="14" t="s">
        <v>1261</v>
      </c>
    </row>
    <row r="44" spans="2:8" x14ac:dyDescent="0.3">
      <c r="B44" t="str">
        <f t="shared" si="1"/>
        <v xml:space="preserve">SSV- 1.02.4.01.078  </v>
      </c>
      <c r="F44" t="s">
        <v>5205</v>
      </c>
      <c r="G44" s="14" t="s">
        <v>1262</v>
      </c>
      <c r="H44" s="14" t="s">
        <v>1263</v>
      </c>
    </row>
    <row r="45" spans="2:8" x14ac:dyDescent="0.3">
      <c r="B45" t="str">
        <f t="shared" si="1"/>
        <v xml:space="preserve">SSV- 1.02.4.01.085  </v>
      </c>
      <c r="F45" t="s">
        <v>5205</v>
      </c>
      <c r="G45" s="14" t="s">
        <v>1264</v>
      </c>
      <c r="H45" s="14" t="s">
        <v>1265</v>
      </c>
    </row>
    <row r="46" spans="2:8" x14ac:dyDescent="0.3">
      <c r="B46" t="str">
        <f t="shared" si="1"/>
        <v xml:space="preserve">SSV- 1.02.4.01.086  </v>
      </c>
      <c r="F46" t="s">
        <v>5205</v>
      </c>
      <c r="G46" s="14" t="s">
        <v>1266</v>
      </c>
      <c r="H46" s="14" t="s">
        <v>1267</v>
      </c>
    </row>
    <row r="47" spans="2:8" x14ac:dyDescent="0.3">
      <c r="B47" t="str">
        <f t="shared" si="1"/>
        <v xml:space="preserve">SSV- 1.02.4.01.102  </v>
      </c>
      <c r="F47" t="s">
        <v>5205</v>
      </c>
      <c r="G47" s="14" t="s">
        <v>1268</v>
      </c>
      <c r="H47" s="14" t="s">
        <v>1269</v>
      </c>
    </row>
    <row r="48" spans="2:8" x14ac:dyDescent="0.3">
      <c r="B48" t="str">
        <f t="shared" si="1"/>
        <v xml:space="preserve">SSV- 1.02.4.01.104  </v>
      </c>
      <c r="F48" t="s">
        <v>5205</v>
      </c>
      <c r="G48" s="14" t="s">
        <v>1270</v>
      </c>
      <c r="H48" s="14" t="s">
        <v>1271</v>
      </c>
    </row>
    <row r="49" spans="2:8" x14ac:dyDescent="0.3">
      <c r="B49" t="str">
        <f t="shared" si="1"/>
        <v xml:space="preserve">SSV- 1.02.4.01.109  </v>
      </c>
      <c r="F49" t="s">
        <v>5205</v>
      </c>
      <c r="G49" s="14" t="s">
        <v>1272</v>
      </c>
      <c r="H49" s="14" t="s">
        <v>1273</v>
      </c>
    </row>
    <row r="50" spans="2:8" x14ac:dyDescent="0.3">
      <c r="B50" t="str">
        <f t="shared" si="1"/>
        <v xml:space="preserve">SSV- 1.02.4.01.110  </v>
      </c>
      <c r="F50" t="s">
        <v>5205</v>
      </c>
      <c r="G50" s="14" t="s">
        <v>1274</v>
      </c>
      <c r="H50" s="14" t="s">
        <v>1275</v>
      </c>
    </row>
    <row r="51" spans="2:8" x14ac:dyDescent="0.3">
      <c r="B51" t="str">
        <f t="shared" si="1"/>
        <v xml:space="preserve">SSV- 1.02.4.01.114  </v>
      </c>
      <c r="F51" t="s">
        <v>5205</v>
      </c>
      <c r="G51" s="14" t="s">
        <v>1276</v>
      </c>
      <c r="H51" s="14" t="s">
        <v>1277</v>
      </c>
    </row>
    <row r="52" spans="2:8" x14ac:dyDescent="0.3">
      <c r="B52" t="str">
        <f t="shared" si="1"/>
        <v xml:space="preserve">SSV- 1.02.4.01.120  </v>
      </c>
      <c r="F52" t="s">
        <v>5205</v>
      </c>
      <c r="G52" s="14" t="s">
        <v>1278</v>
      </c>
      <c r="H52" s="14" t="s">
        <v>1279</v>
      </c>
    </row>
    <row r="53" spans="2:8" x14ac:dyDescent="0.3">
      <c r="B53" t="str">
        <f t="shared" si="1"/>
        <v xml:space="preserve">SSV- 1.02.4.01.121  </v>
      </c>
      <c r="F53" t="s">
        <v>5205</v>
      </c>
      <c r="G53" s="14" t="s">
        <v>1280</v>
      </c>
      <c r="H53" s="14" t="s">
        <v>1281</v>
      </c>
    </row>
    <row r="54" spans="2:8" x14ac:dyDescent="0.3">
      <c r="B54" t="str">
        <f t="shared" si="1"/>
        <v xml:space="preserve">SSV- 1.02.4.01.124  </v>
      </c>
      <c r="F54" t="s">
        <v>5205</v>
      </c>
      <c r="G54" s="14" t="s">
        <v>1282</v>
      </c>
      <c r="H54" s="14" t="s">
        <v>1283</v>
      </c>
    </row>
    <row r="55" spans="2:8" x14ac:dyDescent="0.3">
      <c r="B55" t="str">
        <f t="shared" si="1"/>
        <v xml:space="preserve">SSV- 1.02.4.03      </v>
      </c>
      <c r="F55" t="s">
        <v>5205</v>
      </c>
      <c r="G55" s="14" t="s">
        <v>1284</v>
      </c>
      <c r="H55" s="14" t="s">
        <v>1285</v>
      </c>
    </row>
    <row r="56" spans="2:8" x14ac:dyDescent="0.3">
      <c r="B56" t="str">
        <f t="shared" si="1"/>
        <v xml:space="preserve">SSV- 1.02.4.03.049  </v>
      </c>
      <c r="F56" t="s">
        <v>5205</v>
      </c>
      <c r="G56" s="14" t="s">
        <v>1286</v>
      </c>
      <c r="H56" s="14" t="s">
        <v>1287</v>
      </c>
    </row>
    <row r="57" spans="2:8" x14ac:dyDescent="0.3">
      <c r="B57" t="str">
        <f t="shared" si="1"/>
        <v xml:space="preserve">SSV- 1.02.4.03.055  </v>
      </c>
      <c r="F57" t="s">
        <v>5205</v>
      </c>
      <c r="G57" s="14" t="s">
        <v>1288</v>
      </c>
      <c r="H57" s="14" t="s">
        <v>1289</v>
      </c>
    </row>
    <row r="58" spans="2:8" x14ac:dyDescent="0.3">
      <c r="B58" t="str">
        <f t="shared" si="1"/>
        <v xml:space="preserve">SSV- 1.02.4.03.066  </v>
      </c>
      <c r="F58" t="s">
        <v>5205</v>
      </c>
      <c r="G58" s="14" t="s">
        <v>1290</v>
      </c>
      <c r="H58" s="14" t="s">
        <v>1291</v>
      </c>
    </row>
    <row r="59" spans="2:8" x14ac:dyDescent="0.3">
      <c r="B59" t="str">
        <f t="shared" si="1"/>
        <v xml:space="preserve">SSV- 1.02.4.03.089  </v>
      </c>
      <c r="F59" t="s">
        <v>5205</v>
      </c>
      <c r="G59" s="14" t="s">
        <v>1292</v>
      </c>
      <c r="H59" s="14" t="s">
        <v>1293</v>
      </c>
    </row>
    <row r="60" spans="2:8" x14ac:dyDescent="0.3">
      <c r="B60" t="str">
        <f t="shared" si="1"/>
        <v xml:space="preserve">SSV- 1.02.4.03.092  </v>
      </c>
      <c r="F60" t="s">
        <v>5205</v>
      </c>
      <c r="G60" s="14" t="s">
        <v>1294</v>
      </c>
      <c r="H60" s="14" t="s">
        <v>1295</v>
      </c>
    </row>
    <row r="61" spans="2:8" x14ac:dyDescent="0.3">
      <c r="B61" t="str">
        <f t="shared" si="1"/>
        <v xml:space="preserve">SSV- 1.02.4.03.094  </v>
      </c>
      <c r="F61" t="s">
        <v>5205</v>
      </c>
      <c r="G61" s="14" t="s">
        <v>1296</v>
      </c>
      <c r="H61" s="14" t="s">
        <v>1297</v>
      </c>
    </row>
    <row r="62" spans="2:8" x14ac:dyDescent="0.3">
      <c r="B62" t="str">
        <f t="shared" si="1"/>
        <v xml:space="preserve">SSV- 1.02.4.03.096  </v>
      </c>
      <c r="F62" t="s">
        <v>5205</v>
      </c>
      <c r="G62" s="14" t="s">
        <v>1298</v>
      </c>
      <c r="H62" s="14" t="s">
        <v>1299</v>
      </c>
    </row>
    <row r="63" spans="2:8" x14ac:dyDescent="0.3">
      <c r="B63" t="str">
        <f t="shared" si="1"/>
        <v xml:space="preserve">SSV- 1.02.4.03.097  </v>
      </c>
      <c r="F63" t="s">
        <v>5205</v>
      </c>
      <c r="G63" s="14" t="s">
        <v>1300</v>
      </c>
      <c r="H63" s="14" t="s">
        <v>1301</v>
      </c>
    </row>
    <row r="64" spans="2:8" x14ac:dyDescent="0.3">
      <c r="B64" t="str">
        <f t="shared" si="1"/>
        <v xml:space="preserve">SSV- 1.02.4.03.098  </v>
      </c>
      <c r="F64" t="s">
        <v>5205</v>
      </c>
      <c r="G64" s="14" t="s">
        <v>1302</v>
      </c>
      <c r="H64" s="14" t="s">
        <v>1303</v>
      </c>
    </row>
    <row r="65" spans="2:8" x14ac:dyDescent="0.3">
      <c r="B65" t="str">
        <f t="shared" si="1"/>
        <v xml:space="preserve">SSV- 1.02.4.05      </v>
      </c>
      <c r="F65" t="s">
        <v>5205</v>
      </c>
      <c r="G65" s="14" t="s">
        <v>1304</v>
      </c>
      <c r="H65" s="14" t="s">
        <v>1305</v>
      </c>
    </row>
    <row r="66" spans="2:8" x14ac:dyDescent="0.3">
      <c r="B66" t="str">
        <f t="shared" si="1"/>
        <v xml:space="preserve">SSV- 1.02.4.05.002  </v>
      </c>
      <c r="F66" t="s">
        <v>5205</v>
      </c>
      <c r="G66" s="14" t="s">
        <v>1306</v>
      </c>
      <c r="H66" s="14" t="s">
        <v>1307</v>
      </c>
    </row>
    <row r="67" spans="2:8" x14ac:dyDescent="0.3">
      <c r="B67" t="str">
        <f t="shared" si="1"/>
        <v xml:space="preserve">SSV- 1.02.4.05.003  </v>
      </c>
      <c r="F67" t="s">
        <v>5205</v>
      </c>
      <c r="G67" s="14" t="s">
        <v>1308</v>
      </c>
      <c r="H67" s="14" t="s">
        <v>1309</v>
      </c>
    </row>
    <row r="68" spans="2:8" x14ac:dyDescent="0.3">
      <c r="B68" t="str">
        <f t="shared" si="1"/>
        <v xml:space="preserve">SSV- 1.02.4.05.048  </v>
      </c>
      <c r="F68" t="s">
        <v>5205</v>
      </c>
      <c r="G68" s="14" t="s">
        <v>1310</v>
      </c>
      <c r="H68" s="14" t="s">
        <v>1311</v>
      </c>
    </row>
    <row r="69" spans="2:8" x14ac:dyDescent="0.3">
      <c r="B69" t="str">
        <f t="shared" si="1"/>
        <v xml:space="preserve">SSV- 1.02.4.05.051  </v>
      </c>
      <c r="F69" t="s">
        <v>5205</v>
      </c>
      <c r="G69" s="14" t="s">
        <v>1312</v>
      </c>
      <c r="H69" s="14" t="s">
        <v>1313</v>
      </c>
    </row>
    <row r="70" spans="2:8" x14ac:dyDescent="0.3">
      <c r="B70" t="str">
        <f t="shared" si="1"/>
        <v xml:space="preserve">SSV- 1.02.4.05.053  </v>
      </c>
      <c r="F70" t="s">
        <v>5205</v>
      </c>
      <c r="G70" s="14" t="s">
        <v>1314</v>
      </c>
      <c r="H70" s="14" t="s">
        <v>1315</v>
      </c>
    </row>
    <row r="71" spans="2:8" x14ac:dyDescent="0.3">
      <c r="B71" t="str">
        <f t="shared" si="1"/>
        <v xml:space="preserve">SSV- 1.02.4.05.054  </v>
      </c>
      <c r="F71" t="s">
        <v>5205</v>
      </c>
      <c r="G71" s="14" t="s">
        <v>1316</v>
      </c>
      <c r="H71" s="14" t="s">
        <v>1317</v>
      </c>
    </row>
    <row r="72" spans="2:8" x14ac:dyDescent="0.3">
      <c r="B72" t="str">
        <f t="shared" si="1"/>
        <v xml:space="preserve">SSV- 1.02.4.05.056  </v>
      </c>
      <c r="F72" t="s">
        <v>5205</v>
      </c>
      <c r="G72" s="14" t="s">
        <v>1318</v>
      </c>
      <c r="H72" s="14" t="s">
        <v>1319</v>
      </c>
    </row>
    <row r="73" spans="2:8" x14ac:dyDescent="0.3">
      <c r="B73" t="str">
        <f t="shared" ref="B73:B81" si="2">F73&amp;" "&amp;G73</f>
        <v xml:space="preserve">SSV- 1.02.4.05.059  </v>
      </c>
      <c r="F73" t="s">
        <v>5205</v>
      </c>
      <c r="G73" s="14" t="s">
        <v>1320</v>
      </c>
      <c r="H73" s="14" t="s">
        <v>1321</v>
      </c>
    </row>
    <row r="74" spans="2:8" x14ac:dyDescent="0.3">
      <c r="B74" t="str">
        <f t="shared" si="2"/>
        <v xml:space="preserve">SSV- 1.02.4.05.068  </v>
      </c>
      <c r="F74" t="s">
        <v>5205</v>
      </c>
      <c r="G74" s="14" t="s">
        <v>1322</v>
      </c>
      <c r="H74" s="14" t="s">
        <v>1323</v>
      </c>
    </row>
    <row r="75" spans="2:8" x14ac:dyDescent="0.3">
      <c r="B75" t="str">
        <f t="shared" si="2"/>
        <v xml:space="preserve">SSV- 1.02.4.05.073  </v>
      </c>
      <c r="F75" t="s">
        <v>5205</v>
      </c>
      <c r="G75" s="14" t="s">
        <v>1324</v>
      </c>
      <c r="H75" s="14" t="s">
        <v>1325</v>
      </c>
    </row>
    <row r="76" spans="2:8" x14ac:dyDescent="0.3">
      <c r="B76" t="str">
        <f t="shared" si="2"/>
        <v xml:space="preserve">SSV- 1.02.4.05.087  </v>
      </c>
      <c r="F76" t="s">
        <v>5205</v>
      </c>
      <c r="G76" s="14" t="s">
        <v>1326</v>
      </c>
      <c r="H76" s="14" t="s">
        <v>1327</v>
      </c>
    </row>
    <row r="77" spans="2:8" x14ac:dyDescent="0.3">
      <c r="B77" t="str">
        <f t="shared" si="2"/>
        <v xml:space="preserve">SSV- 1.02.4.05.088  </v>
      </c>
      <c r="F77" t="s">
        <v>5205</v>
      </c>
      <c r="G77" s="14" t="s">
        <v>1328</v>
      </c>
      <c r="H77" s="14" t="s">
        <v>1329</v>
      </c>
    </row>
    <row r="78" spans="2:8" x14ac:dyDescent="0.3">
      <c r="B78" t="str">
        <f t="shared" si="2"/>
        <v xml:space="preserve">SSV- 1.02.4.05.091  </v>
      </c>
      <c r="F78" t="s">
        <v>5205</v>
      </c>
      <c r="G78" s="14" t="s">
        <v>1330</v>
      </c>
      <c r="H78" s="14" t="s">
        <v>1331</v>
      </c>
    </row>
    <row r="79" spans="2:8" x14ac:dyDescent="0.3">
      <c r="B79" t="str">
        <f t="shared" si="2"/>
        <v xml:space="preserve">SSV- 1.02.4.05.100  </v>
      </c>
      <c r="F79" t="s">
        <v>5205</v>
      </c>
      <c r="G79" s="14" t="s">
        <v>1332</v>
      </c>
      <c r="H79" s="14" t="s">
        <v>1333</v>
      </c>
    </row>
    <row r="80" spans="2:8" x14ac:dyDescent="0.3">
      <c r="B80" t="str">
        <f t="shared" si="2"/>
        <v xml:space="preserve">SSV- 1.02.4.05.107  </v>
      </c>
      <c r="F80" t="s">
        <v>5205</v>
      </c>
      <c r="G80" s="14" t="s">
        <v>1334</v>
      </c>
      <c r="H80" s="14" t="s">
        <v>1335</v>
      </c>
    </row>
    <row r="81" spans="2:8" x14ac:dyDescent="0.3">
      <c r="B81" t="str">
        <f t="shared" si="2"/>
        <v xml:space="preserve">SSV- 1.02.4.05.111  </v>
      </c>
      <c r="F81" t="s">
        <v>5205</v>
      </c>
      <c r="G81" s="14" t="s">
        <v>1336</v>
      </c>
      <c r="H81" s="14" t="s">
        <v>1337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B1AAB23-6D78-4833-9E86-215DDC3CA18E}">
          <x14:formula1>
            <xm:f>Rollen!$B$1:$B$8</xm:f>
          </x14:formula1>
          <xm:sqref>C1</xm:sqref>
        </x14:dataValidation>
        <x14:dataValidation type="list" allowBlank="1" showInputMessage="1" showErrorMessage="1" xr:uid="{B876F236-5DA3-45FB-969D-FEC1446960F2}">
          <x14:formula1>
            <xm:f>Benutzer!$D$5:$D$8</xm:f>
          </x14:formula1>
          <xm:sqref>D1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B834-F013-4F1C-ADCA-EC397E3D8BD7}">
  <dimension ref="A1:H60"/>
  <sheetViews>
    <sheetView topLeftCell="A46" workbookViewId="0">
      <selection activeCell="A61" sqref="A61:XFD94"/>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55" si="0">F2&amp;" "&amp;G2</f>
        <v xml:space="preserve">SSV- 1.02.5.01.001  </v>
      </c>
      <c r="F2" t="s">
        <v>5205</v>
      </c>
      <c r="G2" s="14" t="s">
        <v>1340</v>
      </c>
      <c r="H2" s="14" t="s">
        <v>1341</v>
      </c>
    </row>
    <row r="3" spans="1:8" x14ac:dyDescent="0.3">
      <c r="B3" t="str">
        <f t="shared" si="0"/>
        <v xml:space="preserve">SSV- 1.02.5.01.008  </v>
      </c>
      <c r="F3" t="s">
        <v>5205</v>
      </c>
      <c r="G3" s="14" t="s">
        <v>1342</v>
      </c>
      <c r="H3" s="14" t="s">
        <v>1343</v>
      </c>
    </row>
    <row r="4" spans="1:8" x14ac:dyDescent="0.3">
      <c r="B4" t="str">
        <f t="shared" si="0"/>
        <v xml:space="preserve">SSV- 1.02.5.01.042  </v>
      </c>
      <c r="F4" t="s">
        <v>5205</v>
      </c>
      <c r="G4" s="14" t="s">
        <v>1344</v>
      </c>
      <c r="H4" s="14" t="s">
        <v>1345</v>
      </c>
    </row>
    <row r="5" spans="1:8" x14ac:dyDescent="0.3">
      <c r="B5" t="str">
        <f t="shared" si="0"/>
        <v xml:space="preserve">SSV- 1.02.5.01.082  </v>
      </c>
      <c r="F5" t="s">
        <v>5205</v>
      </c>
      <c r="G5" s="14" t="s">
        <v>1346</v>
      </c>
      <c r="H5" s="14" t="s">
        <v>1347</v>
      </c>
    </row>
    <row r="6" spans="1:8" x14ac:dyDescent="0.3">
      <c r="B6" t="str">
        <f t="shared" si="0"/>
        <v xml:space="preserve">SSV- 1.02.5.01.085  </v>
      </c>
      <c r="F6" t="s">
        <v>5205</v>
      </c>
      <c r="G6" s="14" t="s">
        <v>1348</v>
      </c>
      <c r="H6" s="14" t="s">
        <v>1349</v>
      </c>
    </row>
    <row r="7" spans="1:8" x14ac:dyDescent="0.3">
      <c r="B7" t="str">
        <f t="shared" si="0"/>
        <v xml:space="preserve">SSV- 1.02.5.01.113  </v>
      </c>
      <c r="F7" t="s">
        <v>5205</v>
      </c>
      <c r="G7" s="14" t="s">
        <v>1350</v>
      </c>
      <c r="H7" s="14" t="s">
        <v>1351</v>
      </c>
    </row>
    <row r="8" spans="1:8" x14ac:dyDescent="0.3">
      <c r="B8" t="str">
        <f t="shared" si="0"/>
        <v xml:space="preserve">SSV- 1.02.5.01.114  </v>
      </c>
      <c r="F8" t="s">
        <v>5205</v>
      </c>
      <c r="G8" s="14" t="s">
        <v>1352</v>
      </c>
      <c r="H8" s="14" t="s">
        <v>1353</v>
      </c>
    </row>
    <row r="9" spans="1:8" x14ac:dyDescent="0.3">
      <c r="B9" t="str">
        <f t="shared" si="0"/>
        <v xml:space="preserve">SSV- 1.02.5.01.135  </v>
      </c>
      <c r="F9" t="s">
        <v>5205</v>
      </c>
      <c r="G9" s="14" t="s">
        <v>1354</v>
      </c>
      <c r="H9" s="14" t="s">
        <v>1355</v>
      </c>
    </row>
    <row r="10" spans="1:8" x14ac:dyDescent="0.3">
      <c r="B10" t="str">
        <f t="shared" si="0"/>
        <v xml:space="preserve">SSV- 1.02.5.01.136  </v>
      </c>
      <c r="F10" t="s">
        <v>5205</v>
      </c>
      <c r="G10" s="14" t="s">
        <v>1356</v>
      </c>
      <c r="H10" s="14" t="s">
        <v>1357</v>
      </c>
    </row>
    <row r="11" spans="1:8" x14ac:dyDescent="0.3">
      <c r="B11" t="str">
        <f t="shared" si="0"/>
        <v xml:space="preserve">SSV- 1.02.5.01.157  </v>
      </c>
      <c r="F11" t="s">
        <v>5205</v>
      </c>
      <c r="G11" s="14" t="s">
        <v>1358</v>
      </c>
      <c r="H11" s="14" t="s">
        <v>1359</v>
      </c>
    </row>
    <row r="12" spans="1:8" x14ac:dyDescent="0.3">
      <c r="B12" t="str">
        <f t="shared" si="0"/>
        <v xml:space="preserve">SSV- 1.02.5.02.023  </v>
      </c>
      <c r="F12" t="s">
        <v>5205</v>
      </c>
      <c r="G12" s="14" t="s">
        <v>1360</v>
      </c>
      <c r="H12" s="14" t="s">
        <v>1361</v>
      </c>
    </row>
    <row r="13" spans="1:8" x14ac:dyDescent="0.3">
      <c r="B13" t="str">
        <f t="shared" si="0"/>
        <v xml:space="preserve">SSV- 1.02.5.02.023  </v>
      </c>
      <c r="F13" t="s">
        <v>5205</v>
      </c>
      <c r="G13" s="14" t="s">
        <v>1360</v>
      </c>
      <c r="H13" s="14" t="s">
        <v>1361</v>
      </c>
    </row>
    <row r="14" spans="1:8" x14ac:dyDescent="0.3">
      <c r="B14" t="str">
        <f t="shared" si="0"/>
        <v xml:space="preserve">SSV- 1.02.5.02.024  </v>
      </c>
      <c r="F14" t="s">
        <v>5205</v>
      </c>
      <c r="G14" s="14" t="s">
        <v>1362</v>
      </c>
      <c r="H14" s="14" t="s">
        <v>1363</v>
      </c>
    </row>
    <row r="15" spans="1:8" x14ac:dyDescent="0.3">
      <c r="B15" t="str">
        <f t="shared" si="0"/>
        <v xml:space="preserve">SSV- 1.02.5.03      </v>
      </c>
      <c r="F15" t="s">
        <v>5205</v>
      </c>
      <c r="G15" s="14" t="s">
        <v>1364</v>
      </c>
      <c r="H15" s="14" t="s">
        <v>1365</v>
      </c>
    </row>
    <row r="16" spans="1:8" x14ac:dyDescent="0.3">
      <c r="B16" t="str">
        <f t="shared" si="0"/>
        <v xml:space="preserve">SSV- 1.02.5.03.007  </v>
      </c>
      <c r="F16" t="s">
        <v>5205</v>
      </c>
      <c r="G16" s="14" t="s">
        <v>1366</v>
      </c>
      <c r="H16" s="14" t="s">
        <v>1367</v>
      </c>
    </row>
    <row r="17" spans="2:8" x14ac:dyDescent="0.3">
      <c r="B17" t="str">
        <f t="shared" si="0"/>
        <v xml:space="preserve">SSV- 1.02.5.03.034  </v>
      </c>
      <c r="F17" t="s">
        <v>5205</v>
      </c>
      <c r="G17" s="14" t="s">
        <v>1368</v>
      </c>
      <c r="H17" s="14" t="s">
        <v>1369</v>
      </c>
    </row>
    <row r="18" spans="2:8" x14ac:dyDescent="0.3">
      <c r="B18" t="str">
        <f t="shared" si="0"/>
        <v xml:space="preserve">SSV- 1.02.5.03.036  </v>
      </c>
      <c r="F18" t="s">
        <v>5205</v>
      </c>
      <c r="G18" s="14" t="s">
        <v>1370</v>
      </c>
      <c r="H18" s="14" t="s">
        <v>1371</v>
      </c>
    </row>
    <row r="19" spans="2:8" x14ac:dyDescent="0.3">
      <c r="B19" t="str">
        <f t="shared" si="0"/>
        <v xml:space="preserve">SSV- 1.02.5.03.040  </v>
      </c>
      <c r="F19" t="s">
        <v>5205</v>
      </c>
      <c r="G19" s="14" t="s">
        <v>1372</v>
      </c>
      <c r="H19" s="14" t="s">
        <v>1373</v>
      </c>
    </row>
    <row r="20" spans="2:8" x14ac:dyDescent="0.3">
      <c r="B20" t="str">
        <f t="shared" si="0"/>
        <v xml:space="preserve">SSV- 1.02.5.03.043  </v>
      </c>
      <c r="F20" t="s">
        <v>5205</v>
      </c>
      <c r="G20" s="14" t="s">
        <v>1374</v>
      </c>
      <c r="H20" s="14" t="s">
        <v>1375</v>
      </c>
    </row>
    <row r="21" spans="2:8" x14ac:dyDescent="0.3">
      <c r="B21" t="str">
        <f t="shared" si="0"/>
        <v xml:space="preserve">SSV- 1.02.5.03.075  </v>
      </c>
      <c r="F21" t="s">
        <v>5205</v>
      </c>
      <c r="G21" s="14" t="s">
        <v>1376</v>
      </c>
      <c r="H21" s="14" t="s">
        <v>1377</v>
      </c>
    </row>
    <row r="22" spans="2:8" x14ac:dyDescent="0.3">
      <c r="B22" t="str">
        <f t="shared" si="0"/>
        <v xml:space="preserve">SSV- 1.02.5.03.079  </v>
      </c>
      <c r="F22" t="s">
        <v>5205</v>
      </c>
      <c r="G22" s="14" t="s">
        <v>1378</v>
      </c>
      <c r="H22" s="14" t="s">
        <v>1379</v>
      </c>
    </row>
    <row r="23" spans="2:8" x14ac:dyDescent="0.3">
      <c r="B23" t="str">
        <f t="shared" si="0"/>
        <v xml:space="preserve">SSV- 1.02.5.03.080  </v>
      </c>
      <c r="F23" t="s">
        <v>5205</v>
      </c>
      <c r="G23" s="14" t="s">
        <v>1380</v>
      </c>
      <c r="H23" s="14" t="s">
        <v>1381</v>
      </c>
    </row>
    <row r="24" spans="2:8" x14ac:dyDescent="0.3">
      <c r="B24" t="str">
        <f t="shared" si="0"/>
        <v xml:space="preserve">SSV- 1.02.5.03.088  </v>
      </c>
      <c r="F24" t="s">
        <v>5205</v>
      </c>
      <c r="G24" s="14" t="s">
        <v>1382</v>
      </c>
      <c r="H24" s="14" t="s">
        <v>1383</v>
      </c>
    </row>
    <row r="25" spans="2:8" x14ac:dyDescent="0.3">
      <c r="B25" t="str">
        <f t="shared" si="0"/>
        <v xml:space="preserve">SSV- 1.02.5.03.099  </v>
      </c>
      <c r="F25" t="s">
        <v>5205</v>
      </c>
      <c r="G25" s="14" t="s">
        <v>1384</v>
      </c>
      <c r="H25" s="14" t="s">
        <v>1385</v>
      </c>
    </row>
    <row r="26" spans="2:8" x14ac:dyDescent="0.3">
      <c r="B26" t="str">
        <f t="shared" si="0"/>
        <v xml:space="preserve">SSV- 1.02.5.03.103  </v>
      </c>
      <c r="F26" t="s">
        <v>5205</v>
      </c>
      <c r="G26" s="14" t="s">
        <v>1386</v>
      </c>
      <c r="H26" s="14" t="s">
        <v>1387</v>
      </c>
    </row>
    <row r="27" spans="2:8" x14ac:dyDescent="0.3">
      <c r="B27" t="str">
        <f t="shared" si="0"/>
        <v xml:space="preserve">SSV- 1.02.5.03.108  </v>
      </c>
      <c r="F27" t="s">
        <v>5205</v>
      </c>
      <c r="G27" s="14" t="s">
        <v>1388</v>
      </c>
      <c r="H27" s="14" t="s">
        <v>1389</v>
      </c>
    </row>
    <row r="28" spans="2:8" x14ac:dyDescent="0.3">
      <c r="B28" t="str">
        <f t="shared" si="0"/>
        <v xml:space="preserve">SSV- 1.02.5.04      </v>
      </c>
      <c r="F28" t="s">
        <v>5205</v>
      </c>
      <c r="G28" s="14" t="s">
        <v>1390</v>
      </c>
      <c r="H28" s="14" t="s">
        <v>1391</v>
      </c>
    </row>
    <row r="29" spans="2:8" x14ac:dyDescent="0.3">
      <c r="B29" t="str">
        <f t="shared" si="0"/>
        <v xml:space="preserve">SSV- 1.02.5.04.031  </v>
      </c>
      <c r="F29" t="s">
        <v>5205</v>
      </c>
      <c r="G29" s="14" t="s">
        <v>1392</v>
      </c>
      <c r="H29" s="14" t="s">
        <v>1393</v>
      </c>
    </row>
    <row r="30" spans="2:8" x14ac:dyDescent="0.3">
      <c r="B30" t="str">
        <f t="shared" si="0"/>
        <v xml:space="preserve">SSV- 1.02.5.04.045  </v>
      </c>
      <c r="F30" t="s">
        <v>5205</v>
      </c>
      <c r="G30" s="14" t="s">
        <v>1394</v>
      </c>
      <c r="H30" s="14" t="s">
        <v>1395</v>
      </c>
    </row>
    <row r="31" spans="2:8" x14ac:dyDescent="0.3">
      <c r="B31" t="str">
        <f t="shared" si="0"/>
        <v xml:space="preserve">SSV- 1.02.5.04.046  </v>
      </c>
      <c r="F31" t="s">
        <v>5205</v>
      </c>
      <c r="G31" s="14" t="s">
        <v>1396</v>
      </c>
      <c r="H31" s="14" t="s">
        <v>1397</v>
      </c>
    </row>
    <row r="32" spans="2:8" x14ac:dyDescent="0.3">
      <c r="B32" t="str">
        <f t="shared" si="0"/>
        <v xml:space="preserve">SSV- 1.02.5.04.047  </v>
      </c>
      <c r="F32" t="s">
        <v>5205</v>
      </c>
      <c r="G32" s="14" t="s">
        <v>1398</v>
      </c>
      <c r="H32" s="14" t="s">
        <v>1399</v>
      </c>
    </row>
    <row r="33" spans="2:8" x14ac:dyDescent="0.3">
      <c r="B33" t="str">
        <f t="shared" si="0"/>
        <v xml:space="preserve">SSV- 1.02.5.04.057  </v>
      </c>
      <c r="F33" t="s">
        <v>5205</v>
      </c>
      <c r="G33" s="14" t="s">
        <v>1400</v>
      </c>
      <c r="H33" s="14" t="s">
        <v>1401</v>
      </c>
    </row>
    <row r="34" spans="2:8" x14ac:dyDescent="0.3">
      <c r="B34" t="str">
        <f t="shared" si="0"/>
        <v xml:space="preserve">SSV- 1.02.5.04.083  </v>
      </c>
      <c r="F34" t="s">
        <v>5205</v>
      </c>
      <c r="G34" s="14" t="s">
        <v>1402</v>
      </c>
      <c r="H34" s="14" t="s">
        <v>1403</v>
      </c>
    </row>
    <row r="35" spans="2:8" x14ac:dyDescent="0.3">
      <c r="B35" t="str">
        <f t="shared" si="0"/>
        <v xml:space="preserve">SSV- 1.02.5.04.093  </v>
      </c>
      <c r="F35" t="s">
        <v>5205</v>
      </c>
      <c r="G35" s="14" t="s">
        <v>1404</v>
      </c>
      <c r="H35" s="14" t="s">
        <v>1405</v>
      </c>
    </row>
    <row r="36" spans="2:8" x14ac:dyDescent="0.3">
      <c r="B36" t="str">
        <f t="shared" si="0"/>
        <v xml:space="preserve">SSV- 1.02.5.04.118  </v>
      </c>
      <c r="F36" t="s">
        <v>5205</v>
      </c>
      <c r="G36" s="14" t="s">
        <v>1406</v>
      </c>
      <c r="H36" s="14" t="s">
        <v>1407</v>
      </c>
    </row>
    <row r="37" spans="2:8" x14ac:dyDescent="0.3">
      <c r="B37" t="str">
        <f t="shared" si="0"/>
        <v xml:space="preserve">SSV- 1.02.5.04.127  </v>
      </c>
      <c r="F37" t="s">
        <v>5205</v>
      </c>
      <c r="G37" s="14" t="s">
        <v>1408</v>
      </c>
      <c r="H37" s="14" t="s">
        <v>1409</v>
      </c>
    </row>
    <row r="38" spans="2:8" x14ac:dyDescent="0.3">
      <c r="B38" t="str">
        <f t="shared" si="0"/>
        <v xml:space="preserve">SSV- 1.02.5.05      </v>
      </c>
      <c r="F38" t="s">
        <v>5205</v>
      </c>
      <c r="G38" s="14" t="s">
        <v>1410</v>
      </c>
      <c r="H38" s="14" t="s">
        <v>1411</v>
      </c>
    </row>
    <row r="39" spans="2:8" x14ac:dyDescent="0.3">
      <c r="B39" t="str">
        <f t="shared" si="0"/>
        <v xml:space="preserve">SSV- 1.02.5.05.004  </v>
      </c>
      <c r="F39" t="s">
        <v>5205</v>
      </c>
      <c r="G39" s="14" t="s">
        <v>1412</v>
      </c>
      <c r="H39" s="14" t="s">
        <v>1413</v>
      </c>
    </row>
    <row r="40" spans="2:8" x14ac:dyDescent="0.3">
      <c r="B40" t="str">
        <f t="shared" si="0"/>
        <v xml:space="preserve">SSV- 1.02.5.05.049  </v>
      </c>
      <c r="F40" t="s">
        <v>5205</v>
      </c>
      <c r="G40" s="14" t="s">
        <v>1414</v>
      </c>
      <c r="H40" s="14" t="s">
        <v>1415</v>
      </c>
    </row>
    <row r="41" spans="2:8" x14ac:dyDescent="0.3">
      <c r="B41" t="str">
        <f t="shared" si="0"/>
        <v xml:space="preserve">SSV- 1.02.5.05.051  </v>
      </c>
      <c r="F41" t="s">
        <v>5205</v>
      </c>
      <c r="G41" s="14" t="s">
        <v>1416</v>
      </c>
      <c r="H41" s="14" t="s">
        <v>1417</v>
      </c>
    </row>
    <row r="42" spans="2:8" x14ac:dyDescent="0.3">
      <c r="B42" t="str">
        <f t="shared" si="0"/>
        <v xml:space="preserve">SSV- 1.02.5.05.059  </v>
      </c>
      <c r="F42" t="s">
        <v>5205</v>
      </c>
      <c r="G42" s="14" t="s">
        <v>1418</v>
      </c>
      <c r="H42" s="14" t="s">
        <v>1419</v>
      </c>
    </row>
    <row r="43" spans="2:8" x14ac:dyDescent="0.3">
      <c r="B43" t="str">
        <f t="shared" si="0"/>
        <v xml:space="preserve">SSV- 1.02.5.05.063  </v>
      </c>
      <c r="F43" t="s">
        <v>5205</v>
      </c>
      <c r="G43" s="14" t="s">
        <v>1420</v>
      </c>
      <c r="H43" s="14" t="s">
        <v>1421</v>
      </c>
    </row>
    <row r="44" spans="2:8" x14ac:dyDescent="0.3">
      <c r="B44" t="str">
        <f t="shared" si="0"/>
        <v xml:space="preserve">SSV- 1.02.5.05.072  </v>
      </c>
      <c r="F44" t="s">
        <v>5205</v>
      </c>
      <c r="G44" s="14" t="s">
        <v>1422</v>
      </c>
      <c r="H44" s="14" t="s">
        <v>1423</v>
      </c>
    </row>
    <row r="45" spans="2:8" x14ac:dyDescent="0.3">
      <c r="B45" t="str">
        <f t="shared" si="0"/>
        <v xml:space="preserve">SSV- 1.02.5.05.131  </v>
      </c>
      <c r="F45" t="s">
        <v>5205</v>
      </c>
      <c r="G45" s="14" t="s">
        <v>1424</v>
      </c>
      <c r="H45" s="14" t="s">
        <v>1425</v>
      </c>
    </row>
    <row r="46" spans="2:8" x14ac:dyDescent="0.3">
      <c r="B46" t="str">
        <f t="shared" si="0"/>
        <v xml:space="preserve">SSV- 1.02.5.06      </v>
      </c>
      <c r="F46" t="s">
        <v>5205</v>
      </c>
      <c r="G46" s="14" t="s">
        <v>1426</v>
      </c>
      <c r="H46" s="14" t="s">
        <v>1427</v>
      </c>
    </row>
    <row r="47" spans="2:8" x14ac:dyDescent="0.3">
      <c r="B47" t="str">
        <f t="shared" si="0"/>
        <v xml:space="preserve">SSV- 1.02.5.06.021  </v>
      </c>
      <c r="F47" t="s">
        <v>5205</v>
      </c>
      <c r="G47" s="14" t="s">
        <v>1428</v>
      </c>
      <c r="H47" s="14" t="s">
        <v>1429</v>
      </c>
    </row>
    <row r="48" spans="2:8" x14ac:dyDescent="0.3">
      <c r="B48" t="str">
        <f t="shared" si="0"/>
        <v xml:space="preserve">SSV- 1.02.5.06.044  </v>
      </c>
      <c r="F48" t="s">
        <v>5205</v>
      </c>
      <c r="G48" s="14" t="s">
        <v>1430</v>
      </c>
      <c r="H48" s="14" t="s">
        <v>1431</v>
      </c>
    </row>
    <row r="49" spans="2:8" x14ac:dyDescent="0.3">
      <c r="B49" t="str">
        <f t="shared" si="0"/>
        <v xml:space="preserve">SSV- 1.02.5.06.058  </v>
      </c>
      <c r="F49" t="s">
        <v>5205</v>
      </c>
      <c r="G49" s="14" t="s">
        <v>1432</v>
      </c>
      <c r="H49" s="14" t="s">
        <v>1433</v>
      </c>
    </row>
    <row r="50" spans="2:8" x14ac:dyDescent="0.3">
      <c r="B50" t="str">
        <f t="shared" si="0"/>
        <v xml:space="preserve">SSV- 1.02.5.06.066  </v>
      </c>
      <c r="F50" t="s">
        <v>5205</v>
      </c>
      <c r="G50" s="14" t="s">
        <v>1434</v>
      </c>
      <c r="H50" s="14" t="s">
        <v>1435</v>
      </c>
    </row>
    <row r="51" spans="2:8" x14ac:dyDescent="0.3">
      <c r="B51" t="str">
        <f t="shared" si="0"/>
        <v xml:space="preserve">SSV- 1.02.5.06.069  </v>
      </c>
      <c r="F51" t="s">
        <v>5205</v>
      </c>
      <c r="G51" s="14" t="s">
        <v>1436</v>
      </c>
      <c r="H51" s="14" t="s">
        <v>1437</v>
      </c>
    </row>
    <row r="52" spans="2:8" x14ac:dyDescent="0.3">
      <c r="B52" t="str">
        <f t="shared" si="0"/>
        <v xml:space="preserve">SSV- 1.02.5.06.089  </v>
      </c>
      <c r="F52" t="s">
        <v>5205</v>
      </c>
      <c r="G52" s="14" t="s">
        <v>1438</v>
      </c>
      <c r="H52" s="14" t="s">
        <v>1439</v>
      </c>
    </row>
    <row r="53" spans="2:8" x14ac:dyDescent="0.3">
      <c r="B53" t="str">
        <f t="shared" si="0"/>
        <v xml:space="preserve">SSV- 1.02.5.06.090  </v>
      </c>
      <c r="F53" t="s">
        <v>5205</v>
      </c>
      <c r="G53" s="14" t="s">
        <v>1440</v>
      </c>
      <c r="H53" s="14" t="s">
        <v>1441</v>
      </c>
    </row>
    <row r="54" spans="2:8" x14ac:dyDescent="0.3">
      <c r="B54" t="str">
        <f t="shared" si="0"/>
        <v xml:space="preserve">SSV- 1.02.5.06.119  </v>
      </c>
      <c r="F54" t="s">
        <v>5205</v>
      </c>
      <c r="G54" s="14" t="s">
        <v>1442</v>
      </c>
      <c r="H54" s="14" t="s">
        <v>1443</v>
      </c>
    </row>
    <row r="55" spans="2:8" x14ac:dyDescent="0.3">
      <c r="B55" t="str">
        <f t="shared" si="0"/>
        <v xml:space="preserve">SSV- 1.02.5.06.121  </v>
      </c>
      <c r="F55" t="s">
        <v>5205</v>
      </c>
      <c r="G55" s="14" t="s">
        <v>1444</v>
      </c>
      <c r="H55" s="14" t="s">
        <v>1445</v>
      </c>
    </row>
    <row r="56" spans="2:8" x14ac:dyDescent="0.3">
      <c r="B56" t="str">
        <f t="shared" ref="B56:B60" si="1">F56&amp;" "&amp;G56</f>
        <v xml:space="preserve">SSV- 1.02.5.06.128  </v>
      </c>
      <c r="F56" t="s">
        <v>5205</v>
      </c>
      <c r="G56" s="14" t="s">
        <v>1446</v>
      </c>
      <c r="H56" s="14" t="s">
        <v>1447</v>
      </c>
    </row>
    <row r="57" spans="2:8" x14ac:dyDescent="0.3">
      <c r="B57" t="str">
        <f t="shared" si="1"/>
        <v xml:space="preserve">SSV- 1.02.5.06.132  </v>
      </c>
      <c r="F57" t="s">
        <v>5205</v>
      </c>
      <c r="G57" s="14" t="s">
        <v>1448</v>
      </c>
      <c r="H57" s="14" t="s">
        <v>1449</v>
      </c>
    </row>
    <row r="58" spans="2:8" x14ac:dyDescent="0.3">
      <c r="B58" t="str">
        <f t="shared" si="1"/>
        <v xml:space="preserve">SSV- 1.02.5.07      </v>
      </c>
      <c r="F58" t="s">
        <v>5205</v>
      </c>
      <c r="G58" s="14" t="s">
        <v>1450</v>
      </c>
      <c r="H58" s="14" t="s">
        <v>1451</v>
      </c>
    </row>
    <row r="59" spans="2:8" x14ac:dyDescent="0.3">
      <c r="B59" t="str">
        <f t="shared" si="1"/>
        <v xml:space="preserve">SSV- 1.02.5.07.081  </v>
      </c>
      <c r="F59" t="s">
        <v>5205</v>
      </c>
      <c r="G59" s="14" t="s">
        <v>1452</v>
      </c>
      <c r="H59" s="14" t="s">
        <v>1453</v>
      </c>
    </row>
    <row r="60" spans="2:8" x14ac:dyDescent="0.3">
      <c r="B60" t="str">
        <f t="shared" si="1"/>
        <v xml:space="preserve">SSV- 1.02.5.07.125  </v>
      </c>
      <c r="F60" t="s">
        <v>5205</v>
      </c>
      <c r="G60" s="14" t="s">
        <v>1454</v>
      </c>
      <c r="H60" s="14" t="s">
        <v>1455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24C5207-5808-4388-93DC-407EE8E548EB}">
          <x14:formula1>
            <xm:f>Benutzer!$D$5:$D$8</xm:f>
          </x14:formula1>
          <xm:sqref>D1</xm:sqref>
        </x14:dataValidation>
        <x14:dataValidation type="list" allowBlank="1" showInputMessage="1" showErrorMessage="1" xr:uid="{870B5224-714C-4501-8C4E-CEB9F766895F}">
          <x14:formula1>
            <xm:f>Rollen!$B$1:$B$8</xm:f>
          </x14:formula1>
          <xm:sqref>C1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924C-4CD8-44B7-863D-04C6952EE4F4}">
  <dimension ref="A1:H34"/>
  <sheetViews>
    <sheetView workbookViewId="0">
      <selection activeCell="A2" sqref="A2:XFD2"/>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34" si="0">F2&amp;" "&amp;G2</f>
        <v xml:space="preserve">SSV- 1.02.7.00.017  </v>
      </c>
      <c r="F2" t="s">
        <v>5205</v>
      </c>
      <c r="G2" s="14" t="s">
        <v>1458</v>
      </c>
      <c r="H2" s="14" t="s">
        <v>1459</v>
      </c>
    </row>
    <row r="3" spans="1:8" x14ac:dyDescent="0.3">
      <c r="B3" t="str">
        <f t="shared" si="0"/>
        <v xml:space="preserve">SSV- 1.02.7.00.019  </v>
      </c>
      <c r="F3" t="s">
        <v>5205</v>
      </c>
      <c r="G3" s="14" t="s">
        <v>1460</v>
      </c>
      <c r="H3" s="14" t="s">
        <v>1461</v>
      </c>
    </row>
    <row r="4" spans="1:8" x14ac:dyDescent="0.3">
      <c r="B4" t="str">
        <f t="shared" si="0"/>
        <v xml:space="preserve">SSV- 1.02.7.00.066  </v>
      </c>
      <c r="F4" t="s">
        <v>5205</v>
      </c>
      <c r="G4" s="14" t="s">
        <v>1462</v>
      </c>
      <c r="H4" s="14" t="s">
        <v>1463</v>
      </c>
    </row>
    <row r="5" spans="1:8" x14ac:dyDescent="0.3">
      <c r="B5" t="str">
        <f t="shared" si="0"/>
        <v xml:space="preserve">SSV- 1.02.7.00.079  </v>
      </c>
      <c r="F5" t="s">
        <v>5205</v>
      </c>
      <c r="G5" s="14" t="s">
        <v>1464</v>
      </c>
      <c r="H5" s="14" t="s">
        <v>1465</v>
      </c>
    </row>
    <row r="6" spans="1:8" x14ac:dyDescent="0.3">
      <c r="B6" t="str">
        <f t="shared" si="0"/>
        <v xml:space="preserve">SSV- 1.02.7.01.001  </v>
      </c>
      <c r="F6" t="s">
        <v>5205</v>
      </c>
      <c r="G6" s="14" t="s">
        <v>1466</v>
      </c>
      <c r="H6" s="14" t="s">
        <v>1467</v>
      </c>
    </row>
    <row r="7" spans="1:8" x14ac:dyDescent="0.3">
      <c r="B7" t="str">
        <f t="shared" si="0"/>
        <v xml:space="preserve">SSV- 1.02.7.01.003  </v>
      </c>
      <c r="F7" t="s">
        <v>5205</v>
      </c>
      <c r="G7" s="14" t="s">
        <v>1468</v>
      </c>
      <c r="H7" s="14" t="s">
        <v>1469</v>
      </c>
    </row>
    <row r="8" spans="1:8" x14ac:dyDescent="0.3">
      <c r="B8" t="str">
        <f t="shared" si="0"/>
        <v xml:space="preserve">SSV- 1.02.7.01.005  </v>
      </c>
      <c r="F8" t="s">
        <v>5205</v>
      </c>
      <c r="G8" s="14" t="s">
        <v>1470</v>
      </c>
      <c r="H8" s="14" t="s">
        <v>1471</v>
      </c>
    </row>
    <row r="9" spans="1:8" x14ac:dyDescent="0.3">
      <c r="B9" t="str">
        <f t="shared" si="0"/>
        <v xml:space="preserve">SSV- 1.02.7.01.007  </v>
      </c>
      <c r="F9" t="s">
        <v>5205</v>
      </c>
      <c r="G9" s="14" t="s">
        <v>1472</v>
      </c>
      <c r="H9" s="14" t="s">
        <v>1473</v>
      </c>
    </row>
    <row r="10" spans="1:8" x14ac:dyDescent="0.3">
      <c r="B10" t="str">
        <f t="shared" si="0"/>
        <v xml:space="preserve">SSV- 1.02.7.01.008  </v>
      </c>
      <c r="F10" t="s">
        <v>5205</v>
      </c>
      <c r="G10" s="14" t="s">
        <v>1474</v>
      </c>
      <c r="H10" s="14" t="s">
        <v>1475</v>
      </c>
    </row>
    <row r="11" spans="1:8" x14ac:dyDescent="0.3">
      <c r="B11" t="str">
        <f t="shared" si="0"/>
        <v xml:space="preserve">SSV- 1.02.7.01.009  </v>
      </c>
      <c r="F11" t="s">
        <v>5205</v>
      </c>
      <c r="G11" s="14" t="s">
        <v>1476</v>
      </c>
      <c r="H11" s="14" t="s">
        <v>1477</v>
      </c>
    </row>
    <row r="12" spans="1:8" x14ac:dyDescent="0.3">
      <c r="B12" t="str">
        <f t="shared" si="0"/>
        <v xml:space="preserve">SSV- 1.02.7.01.010  </v>
      </c>
      <c r="F12" t="s">
        <v>5205</v>
      </c>
      <c r="G12" s="14" t="s">
        <v>1478</v>
      </c>
      <c r="H12" s="14" t="s">
        <v>1479</v>
      </c>
    </row>
    <row r="13" spans="1:8" x14ac:dyDescent="0.3">
      <c r="B13" t="str">
        <f t="shared" si="0"/>
        <v xml:space="preserve">SSV- 1.02.7.01.011  </v>
      </c>
      <c r="F13" t="s">
        <v>5205</v>
      </c>
      <c r="G13" s="14" t="s">
        <v>1480</v>
      </c>
      <c r="H13" s="14" t="s">
        <v>1481</v>
      </c>
    </row>
    <row r="14" spans="1:8" x14ac:dyDescent="0.3">
      <c r="B14" t="str">
        <f t="shared" si="0"/>
        <v xml:space="preserve">SSV- 1.02.7.01.012  </v>
      </c>
      <c r="F14" t="s">
        <v>5205</v>
      </c>
      <c r="G14" s="14" t="s">
        <v>1482</v>
      </c>
      <c r="H14" s="14" t="s">
        <v>1483</v>
      </c>
    </row>
    <row r="15" spans="1:8" x14ac:dyDescent="0.3">
      <c r="B15" t="str">
        <f t="shared" si="0"/>
        <v xml:space="preserve">SSV- 1.02.7.01.014  </v>
      </c>
      <c r="F15" t="s">
        <v>5205</v>
      </c>
      <c r="G15" s="14" t="s">
        <v>1484</v>
      </c>
      <c r="H15" s="14" t="s">
        <v>1485</v>
      </c>
    </row>
    <row r="16" spans="1:8" x14ac:dyDescent="0.3">
      <c r="B16" t="str">
        <f t="shared" si="0"/>
        <v xml:space="preserve">SSV- 1.02.7.01.017  </v>
      </c>
      <c r="F16" t="s">
        <v>5205</v>
      </c>
      <c r="G16" s="14" t="s">
        <v>1486</v>
      </c>
      <c r="H16" s="14" t="s">
        <v>1487</v>
      </c>
    </row>
    <row r="17" spans="2:8" x14ac:dyDescent="0.3">
      <c r="B17" t="str">
        <f t="shared" si="0"/>
        <v xml:space="preserve">SSV- 1.02.7.01.018  </v>
      </c>
      <c r="F17" t="s">
        <v>5205</v>
      </c>
      <c r="G17" s="14" t="s">
        <v>1488</v>
      </c>
      <c r="H17" s="14" t="s">
        <v>1489</v>
      </c>
    </row>
    <row r="18" spans="2:8" x14ac:dyDescent="0.3">
      <c r="B18" t="str">
        <f t="shared" si="0"/>
        <v xml:space="preserve">SSV- 1.02.7.01.019  </v>
      </c>
      <c r="F18" t="s">
        <v>5205</v>
      </c>
      <c r="G18" s="14" t="s">
        <v>1490</v>
      </c>
      <c r="H18" s="14" t="s">
        <v>1491</v>
      </c>
    </row>
    <row r="19" spans="2:8" x14ac:dyDescent="0.3">
      <c r="B19" t="str">
        <f t="shared" si="0"/>
        <v xml:space="preserve">SSV- 1.02.7.01.024  </v>
      </c>
      <c r="F19" t="s">
        <v>5205</v>
      </c>
      <c r="G19" s="14" t="s">
        <v>1492</v>
      </c>
      <c r="H19" s="14" t="s">
        <v>1493</v>
      </c>
    </row>
    <row r="20" spans="2:8" x14ac:dyDescent="0.3">
      <c r="B20" t="str">
        <f t="shared" si="0"/>
        <v xml:space="preserve">SSV- 1.02.7.01.025  </v>
      </c>
      <c r="F20" t="s">
        <v>5205</v>
      </c>
      <c r="G20" s="14" t="s">
        <v>1494</v>
      </c>
      <c r="H20" s="14" t="s">
        <v>1495</v>
      </c>
    </row>
    <row r="21" spans="2:8" x14ac:dyDescent="0.3">
      <c r="B21" t="str">
        <f t="shared" si="0"/>
        <v xml:space="preserve">SSV- 1.02.7.01.027  </v>
      </c>
      <c r="F21" t="s">
        <v>5205</v>
      </c>
      <c r="G21" s="14" t="s">
        <v>1496</v>
      </c>
      <c r="H21" s="14" t="s">
        <v>1497</v>
      </c>
    </row>
    <row r="22" spans="2:8" x14ac:dyDescent="0.3">
      <c r="B22" t="str">
        <f t="shared" si="0"/>
        <v xml:space="preserve">SSV- 1.02.7.01.028  </v>
      </c>
      <c r="F22" t="s">
        <v>5205</v>
      </c>
      <c r="G22" s="14" t="s">
        <v>1498</v>
      </c>
      <c r="H22" s="14" t="s">
        <v>1499</v>
      </c>
    </row>
    <row r="23" spans="2:8" x14ac:dyDescent="0.3">
      <c r="B23" t="str">
        <f t="shared" si="0"/>
        <v xml:space="preserve">SSV- 1.02.7.01.030  </v>
      </c>
      <c r="F23" t="s">
        <v>5205</v>
      </c>
      <c r="G23" s="14" t="s">
        <v>1500</v>
      </c>
      <c r="H23" s="14" t="s">
        <v>1501</v>
      </c>
    </row>
    <row r="24" spans="2:8" x14ac:dyDescent="0.3">
      <c r="B24" t="str">
        <f t="shared" si="0"/>
        <v xml:space="preserve">SSV- 1.02.7.01.032  </v>
      </c>
      <c r="F24" t="s">
        <v>5205</v>
      </c>
      <c r="G24" s="14" t="s">
        <v>1502</v>
      </c>
      <c r="H24" s="14" t="s">
        <v>1503</v>
      </c>
    </row>
    <row r="25" spans="2:8" x14ac:dyDescent="0.3">
      <c r="B25" t="str">
        <f t="shared" si="0"/>
        <v xml:space="preserve">SSV- 1.02.7.01.034  </v>
      </c>
      <c r="F25" t="s">
        <v>5205</v>
      </c>
      <c r="G25" s="14" t="s">
        <v>1504</v>
      </c>
      <c r="H25" s="14" t="s">
        <v>1505</v>
      </c>
    </row>
    <row r="26" spans="2:8" x14ac:dyDescent="0.3">
      <c r="B26" t="str">
        <f t="shared" si="0"/>
        <v xml:space="preserve">SSV- 1.02.7.01.035  </v>
      </c>
      <c r="F26" t="s">
        <v>5205</v>
      </c>
      <c r="G26" s="14" t="s">
        <v>1506</v>
      </c>
      <c r="H26" s="14" t="s">
        <v>1507</v>
      </c>
    </row>
    <row r="27" spans="2:8" x14ac:dyDescent="0.3">
      <c r="B27" t="str">
        <f t="shared" si="0"/>
        <v xml:space="preserve">SSV- 1.02.7.01.037  </v>
      </c>
      <c r="F27" t="s">
        <v>5205</v>
      </c>
      <c r="G27" s="14" t="s">
        <v>1508</v>
      </c>
      <c r="H27" s="14" t="s">
        <v>1509</v>
      </c>
    </row>
    <row r="28" spans="2:8" x14ac:dyDescent="0.3">
      <c r="B28" t="str">
        <f t="shared" si="0"/>
        <v xml:space="preserve">SSV- 1.02.7.01.038  </v>
      </c>
      <c r="F28" t="s">
        <v>5205</v>
      </c>
      <c r="G28" s="14" t="s">
        <v>1510</v>
      </c>
      <c r="H28" s="14" t="s">
        <v>1511</v>
      </c>
    </row>
    <row r="29" spans="2:8" x14ac:dyDescent="0.3">
      <c r="B29" t="str">
        <f t="shared" si="0"/>
        <v xml:space="preserve">SSV- 1.02.7.01.040  </v>
      </c>
      <c r="F29" t="s">
        <v>5205</v>
      </c>
      <c r="G29" s="14" t="s">
        <v>1512</v>
      </c>
      <c r="H29" s="14" t="s">
        <v>1513</v>
      </c>
    </row>
    <row r="30" spans="2:8" x14ac:dyDescent="0.3">
      <c r="B30" t="str">
        <f t="shared" si="0"/>
        <v xml:space="preserve">SSV- 1.02.7.01.042  </v>
      </c>
      <c r="F30" t="s">
        <v>5205</v>
      </c>
      <c r="G30" s="14" t="s">
        <v>1514</v>
      </c>
      <c r="H30" s="14" t="s">
        <v>1515</v>
      </c>
    </row>
    <row r="31" spans="2:8" x14ac:dyDescent="0.3">
      <c r="B31" t="str">
        <f t="shared" si="0"/>
        <v xml:space="preserve">SSV- 1.02.7.01.045  </v>
      </c>
      <c r="F31" t="s">
        <v>5205</v>
      </c>
      <c r="G31" s="14" t="s">
        <v>1516</v>
      </c>
      <c r="H31" s="14" t="s">
        <v>1517</v>
      </c>
    </row>
    <row r="32" spans="2:8" x14ac:dyDescent="0.3">
      <c r="B32" t="str">
        <f t="shared" si="0"/>
        <v xml:space="preserve">SSV- 1.02.7.01.046  </v>
      </c>
      <c r="F32" t="s">
        <v>5205</v>
      </c>
      <c r="G32" s="14" t="s">
        <v>1518</v>
      </c>
      <c r="H32" s="14" t="s">
        <v>1519</v>
      </c>
    </row>
    <row r="33" spans="2:8" x14ac:dyDescent="0.3">
      <c r="B33" t="str">
        <f t="shared" si="0"/>
        <v xml:space="preserve">SSV- 1.02.7.01.060  </v>
      </c>
      <c r="F33" t="s">
        <v>5205</v>
      </c>
      <c r="G33" s="14" t="s">
        <v>1520</v>
      </c>
      <c r="H33" s="14" t="s">
        <v>1521</v>
      </c>
    </row>
    <row r="34" spans="2:8" x14ac:dyDescent="0.3">
      <c r="B34" t="str">
        <f t="shared" si="0"/>
        <v xml:space="preserve">SSV- 1.02.7.01.063  </v>
      </c>
      <c r="F34" t="s">
        <v>5205</v>
      </c>
      <c r="G34" s="14" t="s">
        <v>1522</v>
      </c>
      <c r="H34" s="14" t="s">
        <v>1523</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0F63A38-2E16-485B-9B69-B39612448C96}">
          <x14:formula1>
            <xm:f>Benutzer!$D$5:$D$8</xm:f>
          </x14:formula1>
          <xm:sqref>D1</xm:sqref>
        </x14:dataValidation>
        <x14:dataValidation type="list" allowBlank="1" showInputMessage="1" showErrorMessage="1" xr:uid="{40879990-0C12-4994-8B36-E809C873A985}">
          <x14:formula1>
            <xm:f>Rollen!$B$1:$B$8</xm:f>
          </x14:formula1>
          <xm:sqref>C1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2"/>
  <sheetViews>
    <sheetView workbookViewId="0">
      <selection activeCell="D1" sqref="A1:D1"/>
    </sheetView>
  </sheetViews>
  <sheetFormatPr baseColWidth="10" defaultRowHeight="16.5" x14ac:dyDescent="0.3"/>
  <cols>
    <col min="2" max="2" width="16.875" bestFit="1" customWidth="1"/>
    <col min="3" max="3" width="22.625" bestFit="1" customWidth="1"/>
    <col min="7" max="7" width="12.375" bestFit="1" customWidth="1"/>
    <col min="8" max="8" width="42.875" bestFit="1" customWidth="1"/>
  </cols>
  <sheetData>
    <row r="1" spans="1:8" x14ac:dyDescent="0.3">
      <c r="A1" s="18" t="s">
        <v>1</v>
      </c>
      <c r="B1" s="18" t="s">
        <v>2</v>
      </c>
      <c r="C1" s="18" t="s">
        <v>14</v>
      </c>
      <c r="D1" s="18" t="s">
        <v>4</v>
      </c>
      <c r="G1" s="12" t="s">
        <v>547</v>
      </c>
      <c r="H1" s="12" t="s">
        <v>548</v>
      </c>
    </row>
    <row r="2" spans="1:8" x14ac:dyDescent="0.3">
      <c r="B2" t="str">
        <f>F2&amp;" "&amp;G2</f>
        <v xml:space="preserve">SSV- 1.13.0.00.001  </v>
      </c>
      <c r="F2" t="s">
        <v>5205</v>
      </c>
      <c r="G2" t="s">
        <v>2508</v>
      </c>
      <c r="H2" t="s">
        <v>2509</v>
      </c>
    </row>
    <row r="3" spans="1:8" x14ac:dyDescent="0.3">
      <c r="B3" t="str">
        <f t="shared" ref="B3:B66" si="0">F3&amp;" "&amp;G3</f>
        <v xml:space="preserve">SSV- 1.13.0.00.002  </v>
      </c>
      <c r="F3" t="s">
        <v>5205</v>
      </c>
      <c r="G3" t="s">
        <v>2510</v>
      </c>
      <c r="H3" t="s">
        <v>2511</v>
      </c>
    </row>
    <row r="4" spans="1:8" x14ac:dyDescent="0.3">
      <c r="B4" t="str">
        <f t="shared" si="0"/>
        <v xml:space="preserve">SSV- 1.13.0.00.005  </v>
      </c>
      <c r="F4" t="s">
        <v>5205</v>
      </c>
      <c r="G4" t="s">
        <v>2512</v>
      </c>
      <c r="H4" t="s">
        <v>2513</v>
      </c>
    </row>
    <row r="5" spans="1:8" x14ac:dyDescent="0.3">
      <c r="B5" t="str">
        <f t="shared" si="0"/>
        <v xml:space="preserve">SSV- 1.13.0.00.006  </v>
      </c>
      <c r="F5" t="s">
        <v>5205</v>
      </c>
      <c r="G5" t="s">
        <v>2514</v>
      </c>
      <c r="H5" t="s">
        <v>2515</v>
      </c>
    </row>
    <row r="6" spans="1:8" x14ac:dyDescent="0.3">
      <c r="B6" t="str">
        <f t="shared" si="0"/>
        <v xml:space="preserve">SSV- 1.13.0.00.009  </v>
      </c>
      <c r="F6" t="s">
        <v>5205</v>
      </c>
      <c r="G6" t="s">
        <v>2516</v>
      </c>
      <c r="H6" t="s">
        <v>2517</v>
      </c>
    </row>
    <row r="7" spans="1:8" x14ac:dyDescent="0.3">
      <c r="B7" t="str">
        <f t="shared" si="0"/>
        <v xml:space="preserve">SSV- 1.13.0.00.011  </v>
      </c>
      <c r="F7" t="s">
        <v>5205</v>
      </c>
      <c r="G7" t="s">
        <v>2518</v>
      </c>
      <c r="H7" t="s">
        <v>2519</v>
      </c>
    </row>
    <row r="8" spans="1:8" x14ac:dyDescent="0.3">
      <c r="B8" t="str">
        <f t="shared" si="0"/>
        <v xml:space="preserve">SSV- 1.13.0.00.015  </v>
      </c>
      <c r="F8" t="s">
        <v>5205</v>
      </c>
      <c r="G8" t="s">
        <v>2520</v>
      </c>
      <c r="H8" t="s">
        <v>2521</v>
      </c>
    </row>
    <row r="9" spans="1:8" x14ac:dyDescent="0.3">
      <c r="B9" t="str">
        <f t="shared" si="0"/>
        <v xml:space="preserve">SSV- 1.13.0.00.021  </v>
      </c>
      <c r="F9" t="s">
        <v>5205</v>
      </c>
      <c r="G9" t="s">
        <v>2522</v>
      </c>
      <c r="H9" t="s">
        <v>2523</v>
      </c>
    </row>
    <row r="10" spans="1:8" x14ac:dyDescent="0.3">
      <c r="B10" t="str">
        <f t="shared" si="0"/>
        <v xml:space="preserve">SSV- 1.13.0.00.026  </v>
      </c>
      <c r="F10" t="s">
        <v>5205</v>
      </c>
      <c r="G10" t="s">
        <v>2524</v>
      </c>
      <c r="H10" t="s">
        <v>2525</v>
      </c>
    </row>
    <row r="11" spans="1:8" x14ac:dyDescent="0.3">
      <c r="B11" t="str">
        <f t="shared" si="0"/>
        <v xml:space="preserve">SSV- 1.13.0.00.030  </v>
      </c>
      <c r="F11" t="s">
        <v>5205</v>
      </c>
      <c r="G11" t="s">
        <v>2526</v>
      </c>
      <c r="H11" t="s">
        <v>2527</v>
      </c>
    </row>
    <row r="12" spans="1:8" x14ac:dyDescent="0.3">
      <c r="B12" t="str">
        <f t="shared" si="0"/>
        <v xml:space="preserve">SSV- 1.13.0.00.031  </v>
      </c>
      <c r="F12" t="s">
        <v>5205</v>
      </c>
      <c r="G12" t="s">
        <v>2528</v>
      </c>
      <c r="H12" t="s">
        <v>2529</v>
      </c>
    </row>
    <row r="13" spans="1:8" x14ac:dyDescent="0.3">
      <c r="B13" t="str">
        <f t="shared" si="0"/>
        <v xml:space="preserve">SSV- 1.13.0.00.032  </v>
      </c>
      <c r="F13" t="s">
        <v>5205</v>
      </c>
      <c r="G13" t="s">
        <v>2530</v>
      </c>
      <c r="H13" t="s">
        <v>2531</v>
      </c>
    </row>
    <row r="14" spans="1:8" x14ac:dyDescent="0.3">
      <c r="B14" t="str">
        <f t="shared" si="0"/>
        <v xml:space="preserve">SSV- 1.13.0.00.033  </v>
      </c>
      <c r="F14" t="s">
        <v>5205</v>
      </c>
      <c r="G14" t="s">
        <v>2532</v>
      </c>
      <c r="H14" t="s">
        <v>2533</v>
      </c>
    </row>
    <row r="15" spans="1:8" x14ac:dyDescent="0.3">
      <c r="B15" t="str">
        <f t="shared" si="0"/>
        <v xml:space="preserve">SSV- 1.13.0.00.060  </v>
      </c>
      <c r="F15" t="s">
        <v>5205</v>
      </c>
      <c r="G15" t="s">
        <v>2534</v>
      </c>
      <c r="H15" t="s">
        <v>2535</v>
      </c>
    </row>
    <row r="16" spans="1:8" x14ac:dyDescent="0.3">
      <c r="B16" t="str">
        <f t="shared" si="0"/>
        <v xml:space="preserve">SSV- 1.13.0.01      </v>
      </c>
      <c r="F16" t="s">
        <v>5205</v>
      </c>
      <c r="G16" t="s">
        <v>2536</v>
      </c>
      <c r="H16" t="s">
        <v>2537</v>
      </c>
    </row>
    <row r="17" spans="2:8" x14ac:dyDescent="0.3">
      <c r="B17" t="str">
        <f t="shared" si="0"/>
        <v xml:space="preserve">SSV- 1.13.0.01.002  </v>
      </c>
      <c r="F17" t="s">
        <v>5205</v>
      </c>
      <c r="G17" t="s">
        <v>2538</v>
      </c>
      <c r="H17" t="s">
        <v>2539</v>
      </c>
    </row>
    <row r="18" spans="2:8" x14ac:dyDescent="0.3">
      <c r="B18" t="str">
        <f t="shared" si="0"/>
        <v xml:space="preserve">SSV- 1.13.0.01.003  </v>
      </c>
      <c r="F18" t="s">
        <v>5205</v>
      </c>
      <c r="G18" t="s">
        <v>2540</v>
      </c>
      <c r="H18" t="s">
        <v>2541</v>
      </c>
    </row>
    <row r="19" spans="2:8" x14ac:dyDescent="0.3">
      <c r="B19" t="str">
        <f t="shared" si="0"/>
        <v xml:space="preserve">SSV- 1.13.0.01.005  </v>
      </c>
      <c r="F19" t="s">
        <v>5205</v>
      </c>
      <c r="G19" t="s">
        <v>2542</v>
      </c>
      <c r="H19" t="s">
        <v>2543</v>
      </c>
    </row>
    <row r="20" spans="2:8" x14ac:dyDescent="0.3">
      <c r="B20" t="str">
        <f t="shared" si="0"/>
        <v xml:space="preserve">SSV- 1.13.0.01.006  </v>
      </c>
      <c r="F20" t="s">
        <v>5205</v>
      </c>
      <c r="G20" t="s">
        <v>2544</v>
      </c>
      <c r="H20" t="s">
        <v>2545</v>
      </c>
    </row>
    <row r="21" spans="2:8" x14ac:dyDescent="0.3">
      <c r="B21" t="str">
        <f t="shared" si="0"/>
        <v xml:space="preserve">SSV- 1.13.0.01.007  </v>
      </c>
      <c r="F21" t="s">
        <v>5205</v>
      </c>
      <c r="G21" t="s">
        <v>2546</v>
      </c>
      <c r="H21" t="s">
        <v>2547</v>
      </c>
    </row>
    <row r="22" spans="2:8" x14ac:dyDescent="0.3">
      <c r="B22" t="str">
        <f t="shared" si="0"/>
        <v xml:space="preserve">SSV- 1.13.0.01.009  </v>
      </c>
      <c r="F22" t="s">
        <v>5205</v>
      </c>
      <c r="G22" t="s">
        <v>2548</v>
      </c>
      <c r="H22" t="s">
        <v>2549</v>
      </c>
    </row>
    <row r="23" spans="2:8" x14ac:dyDescent="0.3">
      <c r="B23" t="str">
        <f t="shared" si="0"/>
        <v xml:space="preserve">SSV- 1.13.0.01.010  </v>
      </c>
      <c r="F23" t="s">
        <v>5205</v>
      </c>
      <c r="G23" t="s">
        <v>2550</v>
      </c>
      <c r="H23" t="s">
        <v>2551</v>
      </c>
    </row>
    <row r="24" spans="2:8" x14ac:dyDescent="0.3">
      <c r="B24" t="str">
        <f t="shared" si="0"/>
        <v xml:space="preserve">SSV- 1.13.0.01.016  </v>
      </c>
      <c r="F24" t="s">
        <v>5205</v>
      </c>
      <c r="G24" t="s">
        <v>2552</v>
      </c>
      <c r="H24" t="s">
        <v>2553</v>
      </c>
    </row>
    <row r="25" spans="2:8" x14ac:dyDescent="0.3">
      <c r="B25" t="str">
        <f t="shared" si="0"/>
        <v xml:space="preserve">SSV- 1.13.0.01.018  </v>
      </c>
      <c r="F25" t="s">
        <v>5205</v>
      </c>
      <c r="G25" t="s">
        <v>2554</v>
      </c>
      <c r="H25" t="s">
        <v>2555</v>
      </c>
    </row>
    <row r="26" spans="2:8" x14ac:dyDescent="0.3">
      <c r="B26" t="str">
        <f t="shared" si="0"/>
        <v xml:space="preserve">SSV- 1.13.0.01.020  </v>
      </c>
      <c r="F26" t="s">
        <v>5205</v>
      </c>
      <c r="G26" t="s">
        <v>2556</v>
      </c>
      <c r="H26" t="s">
        <v>2557</v>
      </c>
    </row>
    <row r="27" spans="2:8" x14ac:dyDescent="0.3">
      <c r="B27" t="str">
        <f t="shared" si="0"/>
        <v xml:space="preserve">SSV- 1.13.0.01.021  </v>
      </c>
      <c r="F27" t="s">
        <v>5205</v>
      </c>
      <c r="G27" t="s">
        <v>2558</v>
      </c>
      <c r="H27" t="s">
        <v>2559</v>
      </c>
    </row>
    <row r="28" spans="2:8" x14ac:dyDescent="0.3">
      <c r="B28" t="str">
        <f t="shared" si="0"/>
        <v xml:space="preserve">SSV- 1.13.0.01.028  </v>
      </c>
      <c r="F28" t="s">
        <v>5205</v>
      </c>
      <c r="G28" t="s">
        <v>2560</v>
      </c>
      <c r="H28" t="s">
        <v>2561</v>
      </c>
    </row>
    <row r="29" spans="2:8" x14ac:dyDescent="0.3">
      <c r="B29" t="str">
        <f t="shared" si="0"/>
        <v xml:space="preserve">SSV- 1.13.0.01.066  </v>
      </c>
      <c r="F29" t="s">
        <v>5205</v>
      </c>
      <c r="G29" t="s">
        <v>2562</v>
      </c>
      <c r="H29" t="s">
        <v>2563</v>
      </c>
    </row>
    <row r="30" spans="2:8" x14ac:dyDescent="0.3">
      <c r="B30" t="str">
        <f t="shared" si="0"/>
        <v xml:space="preserve">SSV- 1.13.0.01.067  </v>
      </c>
      <c r="F30" t="s">
        <v>5205</v>
      </c>
      <c r="G30" t="s">
        <v>2564</v>
      </c>
      <c r="H30" t="s">
        <v>2565</v>
      </c>
    </row>
    <row r="31" spans="2:8" x14ac:dyDescent="0.3">
      <c r="B31" t="str">
        <f t="shared" si="0"/>
        <v xml:space="preserve">SSV- 1.13.0.01.068  </v>
      </c>
      <c r="F31" t="s">
        <v>5205</v>
      </c>
      <c r="G31" t="s">
        <v>2566</v>
      </c>
      <c r="H31" t="s">
        <v>2567</v>
      </c>
    </row>
    <row r="32" spans="2:8" x14ac:dyDescent="0.3">
      <c r="B32" t="str">
        <f t="shared" si="0"/>
        <v xml:space="preserve">SSV- 1.13.0.01.069  </v>
      </c>
      <c r="F32" t="s">
        <v>5205</v>
      </c>
      <c r="G32" t="s">
        <v>2568</v>
      </c>
      <c r="H32" t="s">
        <v>2569</v>
      </c>
    </row>
    <row r="33" spans="2:8" x14ac:dyDescent="0.3">
      <c r="B33" t="str">
        <f t="shared" si="0"/>
        <v xml:space="preserve">SSV- 1.13.0.01.077  </v>
      </c>
      <c r="F33" t="s">
        <v>5205</v>
      </c>
      <c r="G33" t="s">
        <v>2570</v>
      </c>
      <c r="H33" t="s">
        <v>2571</v>
      </c>
    </row>
    <row r="34" spans="2:8" x14ac:dyDescent="0.3">
      <c r="B34" t="str">
        <f t="shared" si="0"/>
        <v xml:space="preserve">SSV- 1.13.0.01.080  </v>
      </c>
      <c r="F34" t="s">
        <v>5205</v>
      </c>
      <c r="G34" t="s">
        <v>2572</v>
      </c>
      <c r="H34" t="s">
        <v>2573</v>
      </c>
    </row>
    <row r="35" spans="2:8" x14ac:dyDescent="0.3">
      <c r="B35" t="str">
        <f t="shared" si="0"/>
        <v xml:space="preserve">SSV- 1.13.0.01.081  </v>
      </c>
      <c r="F35" t="s">
        <v>5205</v>
      </c>
      <c r="G35" t="s">
        <v>2574</v>
      </c>
      <c r="H35" t="s">
        <v>2575</v>
      </c>
    </row>
    <row r="36" spans="2:8" x14ac:dyDescent="0.3">
      <c r="B36" t="str">
        <f t="shared" si="0"/>
        <v xml:space="preserve">SSV- 1.13.0.01.088  </v>
      </c>
      <c r="F36" t="s">
        <v>5205</v>
      </c>
      <c r="G36" t="s">
        <v>2576</v>
      </c>
      <c r="H36" t="s">
        <v>2577</v>
      </c>
    </row>
    <row r="37" spans="2:8" x14ac:dyDescent="0.3">
      <c r="B37" t="str">
        <f t="shared" si="0"/>
        <v xml:space="preserve">SSV- 1.13.0.01.096  </v>
      </c>
      <c r="F37" t="s">
        <v>5205</v>
      </c>
      <c r="G37" t="s">
        <v>2578</v>
      </c>
      <c r="H37" t="s">
        <v>2579</v>
      </c>
    </row>
    <row r="38" spans="2:8" x14ac:dyDescent="0.3">
      <c r="B38" t="str">
        <f t="shared" si="0"/>
        <v xml:space="preserve">SSV- 1.13.0.01.104  </v>
      </c>
      <c r="F38" t="s">
        <v>5205</v>
      </c>
      <c r="G38" t="s">
        <v>2580</v>
      </c>
      <c r="H38" t="s">
        <v>2581</v>
      </c>
    </row>
    <row r="39" spans="2:8" x14ac:dyDescent="0.3">
      <c r="B39" t="str">
        <f t="shared" si="0"/>
        <v xml:space="preserve">SSV- 1.13.0.01.159  </v>
      </c>
      <c r="F39" t="s">
        <v>5205</v>
      </c>
      <c r="G39" t="s">
        <v>2582</v>
      </c>
      <c r="H39" t="s">
        <v>2583</v>
      </c>
    </row>
    <row r="40" spans="2:8" x14ac:dyDescent="0.3">
      <c r="B40" t="str">
        <f t="shared" si="0"/>
        <v xml:space="preserve">SSV- 1.13.0.02      </v>
      </c>
      <c r="F40" t="s">
        <v>5205</v>
      </c>
      <c r="G40" t="s">
        <v>2584</v>
      </c>
      <c r="H40" t="s">
        <v>2585</v>
      </c>
    </row>
    <row r="41" spans="2:8" x14ac:dyDescent="0.3">
      <c r="B41" t="str">
        <f t="shared" si="0"/>
        <v xml:space="preserve">SSV- 1.13.0.02.012  </v>
      </c>
      <c r="F41" t="s">
        <v>5205</v>
      </c>
      <c r="G41" t="s">
        <v>2586</v>
      </c>
      <c r="H41" t="s">
        <v>2587</v>
      </c>
    </row>
    <row r="42" spans="2:8" x14ac:dyDescent="0.3">
      <c r="B42" t="str">
        <f t="shared" si="0"/>
        <v xml:space="preserve">SSV- 1.13.0.02.121  </v>
      </c>
      <c r="F42" t="s">
        <v>5205</v>
      </c>
      <c r="G42" t="s">
        <v>2588</v>
      </c>
      <c r="H42" t="s">
        <v>2589</v>
      </c>
    </row>
    <row r="43" spans="2:8" x14ac:dyDescent="0.3">
      <c r="B43" t="str">
        <f t="shared" si="0"/>
        <v xml:space="preserve">SSV- 1.13.0.02.123  </v>
      </c>
      <c r="F43" t="s">
        <v>5205</v>
      </c>
      <c r="G43" t="s">
        <v>2590</v>
      </c>
      <c r="H43" t="s">
        <v>2591</v>
      </c>
    </row>
    <row r="44" spans="2:8" x14ac:dyDescent="0.3">
      <c r="B44" t="str">
        <f t="shared" si="0"/>
        <v xml:space="preserve">SSV- 1.13.0.02.124  </v>
      </c>
      <c r="F44" t="s">
        <v>5205</v>
      </c>
      <c r="G44" t="s">
        <v>2592</v>
      </c>
      <c r="H44" t="s">
        <v>2593</v>
      </c>
    </row>
    <row r="45" spans="2:8" x14ac:dyDescent="0.3">
      <c r="B45" t="str">
        <f t="shared" si="0"/>
        <v xml:space="preserve">SSV- 1.13.0.02.125  </v>
      </c>
      <c r="F45" t="s">
        <v>5205</v>
      </c>
      <c r="G45" t="s">
        <v>2594</v>
      </c>
      <c r="H45" t="s">
        <v>2595</v>
      </c>
    </row>
    <row r="46" spans="2:8" x14ac:dyDescent="0.3">
      <c r="B46" t="str">
        <f t="shared" si="0"/>
        <v xml:space="preserve">SSV- 1.13.0.02.126  </v>
      </c>
      <c r="F46" t="s">
        <v>5205</v>
      </c>
      <c r="G46" t="s">
        <v>2596</v>
      </c>
      <c r="H46" t="s">
        <v>2597</v>
      </c>
    </row>
    <row r="47" spans="2:8" x14ac:dyDescent="0.3">
      <c r="B47" t="str">
        <f t="shared" si="0"/>
        <v xml:space="preserve">SSV- 1.13.0.02.129  </v>
      </c>
      <c r="F47" t="s">
        <v>5205</v>
      </c>
      <c r="G47" t="s">
        <v>2598</v>
      </c>
      <c r="H47" t="s">
        <v>2599</v>
      </c>
    </row>
    <row r="48" spans="2:8" x14ac:dyDescent="0.3">
      <c r="B48" t="str">
        <f t="shared" si="0"/>
        <v xml:space="preserve">SSV- 1.13.0.02.130  </v>
      </c>
      <c r="F48" t="s">
        <v>5205</v>
      </c>
      <c r="G48" t="s">
        <v>2600</v>
      </c>
      <c r="H48" t="s">
        <v>2601</v>
      </c>
    </row>
    <row r="49" spans="2:8" x14ac:dyDescent="0.3">
      <c r="B49" t="str">
        <f t="shared" si="0"/>
        <v xml:space="preserve">SSV- 1.13.0.02.131  </v>
      </c>
      <c r="F49" t="s">
        <v>5205</v>
      </c>
      <c r="G49" t="s">
        <v>2602</v>
      </c>
      <c r="H49" t="s">
        <v>2603</v>
      </c>
    </row>
    <row r="50" spans="2:8" x14ac:dyDescent="0.3">
      <c r="B50" t="str">
        <f t="shared" si="0"/>
        <v xml:space="preserve">SSV- 1.13.0.02.132  </v>
      </c>
      <c r="F50" t="s">
        <v>5205</v>
      </c>
      <c r="G50" t="s">
        <v>2604</v>
      </c>
      <c r="H50" t="s">
        <v>2605</v>
      </c>
    </row>
    <row r="51" spans="2:8" x14ac:dyDescent="0.3">
      <c r="B51" t="str">
        <f t="shared" si="0"/>
        <v xml:space="preserve">SSV- 1.13.0.02.133  </v>
      </c>
      <c r="F51" t="s">
        <v>5205</v>
      </c>
      <c r="G51" t="s">
        <v>2606</v>
      </c>
      <c r="H51" t="s">
        <v>2607</v>
      </c>
    </row>
    <row r="52" spans="2:8" x14ac:dyDescent="0.3">
      <c r="B52" t="str">
        <f t="shared" si="0"/>
        <v xml:space="preserve">SSV- 1.13.0.02.135  </v>
      </c>
      <c r="F52" t="s">
        <v>5205</v>
      </c>
      <c r="G52" t="s">
        <v>2608</v>
      </c>
      <c r="H52" t="s">
        <v>2609</v>
      </c>
    </row>
    <row r="53" spans="2:8" x14ac:dyDescent="0.3">
      <c r="B53" t="str">
        <f t="shared" si="0"/>
        <v xml:space="preserve">SSV- 1.13.0.02.136  </v>
      </c>
      <c r="F53" t="s">
        <v>5205</v>
      </c>
      <c r="G53" t="s">
        <v>2610</v>
      </c>
      <c r="H53" t="s">
        <v>2611</v>
      </c>
    </row>
    <row r="54" spans="2:8" x14ac:dyDescent="0.3">
      <c r="B54" t="str">
        <f t="shared" si="0"/>
        <v xml:space="preserve">SSV- 1.13.0.02.137  </v>
      </c>
      <c r="F54" t="s">
        <v>5205</v>
      </c>
      <c r="G54" t="s">
        <v>2612</v>
      </c>
      <c r="H54" t="s">
        <v>2613</v>
      </c>
    </row>
    <row r="55" spans="2:8" x14ac:dyDescent="0.3">
      <c r="B55" t="str">
        <f t="shared" si="0"/>
        <v xml:space="preserve">SSV- 1.13.0.02.138  </v>
      </c>
      <c r="F55" t="s">
        <v>5205</v>
      </c>
      <c r="G55" t="s">
        <v>2614</v>
      </c>
      <c r="H55" t="s">
        <v>2615</v>
      </c>
    </row>
    <row r="56" spans="2:8" x14ac:dyDescent="0.3">
      <c r="B56" t="str">
        <f t="shared" si="0"/>
        <v xml:space="preserve">SSV- 1.13.0.02.163  </v>
      </c>
      <c r="F56" t="s">
        <v>5205</v>
      </c>
      <c r="G56" t="s">
        <v>2616</v>
      </c>
      <c r="H56" t="s">
        <v>2617</v>
      </c>
    </row>
    <row r="57" spans="2:8" x14ac:dyDescent="0.3">
      <c r="B57" t="str">
        <f t="shared" si="0"/>
        <v xml:space="preserve">SSV- 1.13.0.03      </v>
      </c>
      <c r="F57" t="s">
        <v>5205</v>
      </c>
      <c r="G57" t="s">
        <v>2618</v>
      </c>
      <c r="H57" t="s">
        <v>2619</v>
      </c>
    </row>
    <row r="58" spans="2:8" x14ac:dyDescent="0.3">
      <c r="B58" t="str">
        <f t="shared" si="0"/>
        <v xml:space="preserve">SSV- 1.13.0.03.039  </v>
      </c>
      <c r="F58" t="s">
        <v>5205</v>
      </c>
      <c r="G58" t="s">
        <v>2620</v>
      </c>
      <c r="H58" t="s">
        <v>2621</v>
      </c>
    </row>
    <row r="59" spans="2:8" x14ac:dyDescent="0.3">
      <c r="B59" t="str">
        <f t="shared" si="0"/>
        <v xml:space="preserve">SSV- 1.13.0.03.040  </v>
      </c>
      <c r="F59" t="s">
        <v>5205</v>
      </c>
      <c r="G59" t="s">
        <v>2622</v>
      </c>
      <c r="H59" t="s">
        <v>2623</v>
      </c>
    </row>
    <row r="60" spans="2:8" x14ac:dyDescent="0.3">
      <c r="B60" t="str">
        <f t="shared" si="0"/>
        <v xml:space="preserve">SSV- 1.13.0.03.062  </v>
      </c>
      <c r="F60" t="s">
        <v>5205</v>
      </c>
      <c r="G60" t="s">
        <v>2624</v>
      </c>
      <c r="H60" t="s">
        <v>2625</v>
      </c>
    </row>
    <row r="61" spans="2:8" x14ac:dyDescent="0.3">
      <c r="B61" t="str">
        <f t="shared" si="0"/>
        <v xml:space="preserve">SSV- 1.13.0.03.064  </v>
      </c>
      <c r="F61" t="s">
        <v>5205</v>
      </c>
      <c r="G61" t="s">
        <v>2626</v>
      </c>
      <c r="H61" t="s">
        <v>2627</v>
      </c>
    </row>
    <row r="62" spans="2:8" x14ac:dyDescent="0.3">
      <c r="B62" t="str">
        <f t="shared" si="0"/>
        <v xml:space="preserve">SSV- 1.13.0.03.097  </v>
      </c>
      <c r="F62" t="s">
        <v>5205</v>
      </c>
      <c r="G62" t="s">
        <v>2628</v>
      </c>
      <c r="H62" t="s">
        <v>2629</v>
      </c>
    </row>
    <row r="63" spans="2:8" x14ac:dyDescent="0.3">
      <c r="B63" t="str">
        <f t="shared" si="0"/>
        <v xml:space="preserve">SSV- 1.13.0.04      </v>
      </c>
      <c r="F63" t="s">
        <v>5205</v>
      </c>
      <c r="G63" t="s">
        <v>2630</v>
      </c>
      <c r="H63" t="s">
        <v>2631</v>
      </c>
    </row>
    <row r="64" spans="2:8" x14ac:dyDescent="0.3">
      <c r="B64" t="str">
        <f t="shared" si="0"/>
        <v xml:space="preserve">SSV- 1.13.0.04.025  </v>
      </c>
      <c r="F64" t="s">
        <v>5205</v>
      </c>
      <c r="G64" t="s">
        <v>2632</v>
      </c>
      <c r="H64" t="s">
        <v>2633</v>
      </c>
    </row>
    <row r="65" spans="2:8" x14ac:dyDescent="0.3">
      <c r="B65" t="str">
        <f t="shared" si="0"/>
        <v xml:space="preserve">SSV- 1.13.0.04.032  </v>
      </c>
      <c r="F65" t="s">
        <v>5205</v>
      </c>
      <c r="G65" t="s">
        <v>2634</v>
      </c>
      <c r="H65" t="s">
        <v>2635</v>
      </c>
    </row>
    <row r="66" spans="2:8" x14ac:dyDescent="0.3">
      <c r="B66" t="str">
        <f t="shared" si="0"/>
        <v xml:space="preserve">SSV- 1.13.0.04.033  </v>
      </c>
      <c r="F66" t="s">
        <v>5205</v>
      </c>
      <c r="G66" t="s">
        <v>2636</v>
      </c>
      <c r="H66" t="s">
        <v>2637</v>
      </c>
    </row>
    <row r="67" spans="2:8" x14ac:dyDescent="0.3">
      <c r="B67" t="str">
        <f t="shared" ref="B67:B122" si="1">F67&amp;" "&amp;G67</f>
        <v xml:space="preserve">SSV- 1.13.0.04.035  </v>
      </c>
      <c r="F67" t="s">
        <v>5205</v>
      </c>
      <c r="G67" t="s">
        <v>2638</v>
      </c>
      <c r="H67" t="s">
        <v>2639</v>
      </c>
    </row>
    <row r="68" spans="2:8" x14ac:dyDescent="0.3">
      <c r="B68" t="str">
        <f t="shared" si="1"/>
        <v xml:space="preserve">SSV- 1.13.0.04.041  </v>
      </c>
      <c r="F68" t="s">
        <v>5205</v>
      </c>
      <c r="G68" t="s">
        <v>2640</v>
      </c>
      <c r="H68" t="s">
        <v>2641</v>
      </c>
    </row>
    <row r="69" spans="2:8" x14ac:dyDescent="0.3">
      <c r="B69" t="str">
        <f t="shared" si="1"/>
        <v xml:space="preserve">SSV- 1.13.0.04.043  </v>
      </c>
      <c r="F69" t="s">
        <v>5205</v>
      </c>
      <c r="G69" t="s">
        <v>2642</v>
      </c>
      <c r="H69" t="s">
        <v>2643</v>
      </c>
    </row>
    <row r="70" spans="2:8" x14ac:dyDescent="0.3">
      <c r="B70" t="str">
        <f t="shared" si="1"/>
        <v xml:space="preserve">SSV- 1.13.0.04.045  </v>
      </c>
      <c r="F70" t="s">
        <v>5205</v>
      </c>
      <c r="G70" t="s">
        <v>2644</v>
      </c>
      <c r="H70" t="s">
        <v>2645</v>
      </c>
    </row>
    <row r="71" spans="2:8" x14ac:dyDescent="0.3">
      <c r="B71" t="str">
        <f t="shared" si="1"/>
        <v xml:space="preserve">SSV- 1.13.0.04.046  </v>
      </c>
      <c r="F71" t="s">
        <v>5205</v>
      </c>
      <c r="G71" t="s">
        <v>2646</v>
      </c>
      <c r="H71" t="s">
        <v>2647</v>
      </c>
    </row>
    <row r="72" spans="2:8" x14ac:dyDescent="0.3">
      <c r="B72" t="str">
        <f t="shared" si="1"/>
        <v xml:space="preserve">SSV- 1.13.0.04.047  </v>
      </c>
      <c r="F72" t="s">
        <v>5205</v>
      </c>
      <c r="G72" t="s">
        <v>2648</v>
      </c>
      <c r="H72" t="s">
        <v>2649</v>
      </c>
    </row>
    <row r="73" spans="2:8" x14ac:dyDescent="0.3">
      <c r="B73" t="str">
        <f t="shared" si="1"/>
        <v xml:space="preserve">SSV- 1.13.0.04.049  </v>
      </c>
      <c r="F73" t="s">
        <v>5205</v>
      </c>
      <c r="G73" t="s">
        <v>2650</v>
      </c>
      <c r="H73" t="s">
        <v>2651</v>
      </c>
    </row>
    <row r="74" spans="2:8" x14ac:dyDescent="0.3">
      <c r="B74" t="str">
        <f t="shared" si="1"/>
        <v xml:space="preserve">SSV- 1.13.0.04.050  </v>
      </c>
      <c r="F74" t="s">
        <v>5205</v>
      </c>
      <c r="G74" t="s">
        <v>2652</v>
      </c>
      <c r="H74" t="s">
        <v>2653</v>
      </c>
    </row>
    <row r="75" spans="2:8" x14ac:dyDescent="0.3">
      <c r="B75" t="str">
        <f t="shared" si="1"/>
        <v xml:space="preserve">SSV- 1.13.0.04.051  </v>
      </c>
      <c r="F75" t="s">
        <v>5205</v>
      </c>
      <c r="G75" t="s">
        <v>2654</v>
      </c>
      <c r="H75" t="s">
        <v>2655</v>
      </c>
    </row>
    <row r="76" spans="2:8" x14ac:dyDescent="0.3">
      <c r="B76" t="str">
        <f t="shared" si="1"/>
        <v xml:space="preserve">SSV- 1.13.0.04.056  </v>
      </c>
      <c r="F76" t="s">
        <v>5205</v>
      </c>
      <c r="G76" t="s">
        <v>2656</v>
      </c>
      <c r="H76" t="s">
        <v>2657</v>
      </c>
    </row>
    <row r="77" spans="2:8" x14ac:dyDescent="0.3">
      <c r="B77" t="str">
        <f t="shared" si="1"/>
        <v xml:space="preserve">SSV- 1.13.0.04.059  </v>
      </c>
      <c r="F77" t="s">
        <v>5205</v>
      </c>
      <c r="G77" t="s">
        <v>2658</v>
      </c>
      <c r="H77" t="s">
        <v>2659</v>
      </c>
    </row>
    <row r="78" spans="2:8" x14ac:dyDescent="0.3">
      <c r="B78" t="str">
        <f t="shared" si="1"/>
        <v xml:space="preserve">SSV- 1.13.0.04.073  </v>
      </c>
      <c r="F78" t="s">
        <v>5205</v>
      </c>
      <c r="G78" t="s">
        <v>2660</v>
      </c>
      <c r="H78" t="s">
        <v>2661</v>
      </c>
    </row>
    <row r="79" spans="2:8" x14ac:dyDescent="0.3">
      <c r="B79" t="str">
        <f t="shared" si="1"/>
        <v xml:space="preserve">SSV- 1.13.0.04.079  </v>
      </c>
      <c r="F79" t="s">
        <v>5205</v>
      </c>
      <c r="G79" t="s">
        <v>2662</v>
      </c>
      <c r="H79" t="s">
        <v>2663</v>
      </c>
    </row>
    <row r="80" spans="2:8" x14ac:dyDescent="0.3">
      <c r="B80" t="str">
        <f t="shared" si="1"/>
        <v xml:space="preserve">SSV- 1.13.0.04.092  </v>
      </c>
      <c r="F80" t="s">
        <v>5205</v>
      </c>
      <c r="G80" t="s">
        <v>2664</v>
      </c>
      <c r="H80" t="s">
        <v>2665</v>
      </c>
    </row>
    <row r="81" spans="2:8" x14ac:dyDescent="0.3">
      <c r="B81" t="str">
        <f t="shared" si="1"/>
        <v xml:space="preserve">SSV- 1.13.0.04.093  </v>
      </c>
      <c r="F81" t="s">
        <v>5205</v>
      </c>
      <c r="G81" t="s">
        <v>2666</v>
      </c>
      <c r="H81" t="s">
        <v>2667</v>
      </c>
    </row>
    <row r="82" spans="2:8" x14ac:dyDescent="0.3">
      <c r="B82" t="str">
        <f t="shared" si="1"/>
        <v xml:space="preserve">SSV- 1.13.0.04.094  </v>
      </c>
      <c r="F82" t="s">
        <v>5205</v>
      </c>
      <c r="G82" t="s">
        <v>2668</v>
      </c>
      <c r="H82" t="s">
        <v>2669</v>
      </c>
    </row>
    <row r="83" spans="2:8" x14ac:dyDescent="0.3">
      <c r="B83" t="str">
        <f t="shared" si="1"/>
        <v xml:space="preserve">SSV- 1.13.0.04.095  </v>
      </c>
      <c r="F83" t="s">
        <v>5205</v>
      </c>
      <c r="G83" t="s">
        <v>2670</v>
      </c>
      <c r="H83" t="s">
        <v>2671</v>
      </c>
    </row>
    <row r="84" spans="2:8" x14ac:dyDescent="0.3">
      <c r="B84" t="str">
        <f t="shared" si="1"/>
        <v xml:space="preserve">SSV- 1.13.0.04.098  </v>
      </c>
      <c r="F84" t="s">
        <v>5205</v>
      </c>
      <c r="G84" t="s">
        <v>2672</v>
      </c>
      <c r="H84" t="s">
        <v>2673</v>
      </c>
    </row>
    <row r="85" spans="2:8" x14ac:dyDescent="0.3">
      <c r="B85" t="str">
        <f t="shared" si="1"/>
        <v xml:space="preserve">SSV- 1.13.0.04.102  </v>
      </c>
      <c r="F85" t="s">
        <v>5205</v>
      </c>
      <c r="G85" t="s">
        <v>2674</v>
      </c>
      <c r="H85" t="s">
        <v>2675</v>
      </c>
    </row>
    <row r="86" spans="2:8" x14ac:dyDescent="0.3">
      <c r="B86" t="str">
        <f t="shared" si="1"/>
        <v xml:space="preserve">SSV- 1.13.0.04.105  </v>
      </c>
      <c r="F86" t="s">
        <v>5205</v>
      </c>
      <c r="G86" t="s">
        <v>2676</v>
      </c>
      <c r="H86" t="s">
        <v>2677</v>
      </c>
    </row>
    <row r="87" spans="2:8" x14ac:dyDescent="0.3">
      <c r="B87" t="str">
        <f t="shared" si="1"/>
        <v xml:space="preserve">SSV- 1.13.0.04.109  </v>
      </c>
      <c r="F87" t="s">
        <v>5205</v>
      </c>
      <c r="G87" t="s">
        <v>2678</v>
      </c>
      <c r="H87" t="s">
        <v>2679</v>
      </c>
    </row>
    <row r="88" spans="2:8" x14ac:dyDescent="0.3">
      <c r="B88" t="str">
        <f t="shared" si="1"/>
        <v xml:space="preserve">SSV- 1.13.0.04.110  </v>
      </c>
      <c r="F88" t="s">
        <v>5205</v>
      </c>
      <c r="G88" t="s">
        <v>2680</v>
      </c>
      <c r="H88" t="s">
        <v>2681</v>
      </c>
    </row>
    <row r="89" spans="2:8" x14ac:dyDescent="0.3">
      <c r="B89" t="str">
        <f t="shared" si="1"/>
        <v xml:space="preserve">SSV- 1.13.0.04.112  </v>
      </c>
      <c r="F89" t="s">
        <v>5205</v>
      </c>
      <c r="G89" t="s">
        <v>2682</v>
      </c>
      <c r="H89" t="s">
        <v>2683</v>
      </c>
    </row>
    <row r="90" spans="2:8" x14ac:dyDescent="0.3">
      <c r="B90" t="str">
        <f t="shared" si="1"/>
        <v xml:space="preserve">SSV- 1.13.0.04.113  </v>
      </c>
      <c r="F90" t="s">
        <v>5205</v>
      </c>
      <c r="G90" t="s">
        <v>2684</v>
      </c>
      <c r="H90" t="s">
        <v>2685</v>
      </c>
    </row>
    <row r="91" spans="2:8" x14ac:dyDescent="0.3">
      <c r="B91" t="str">
        <f t="shared" si="1"/>
        <v xml:space="preserve">SSV- 1.13.0.04.115  </v>
      </c>
      <c r="F91" t="s">
        <v>5205</v>
      </c>
      <c r="G91" t="s">
        <v>2686</v>
      </c>
      <c r="H91" t="s">
        <v>2687</v>
      </c>
    </row>
    <row r="92" spans="2:8" x14ac:dyDescent="0.3">
      <c r="B92" t="str">
        <f t="shared" si="1"/>
        <v xml:space="preserve">SSV- 1.13.0.04.116  </v>
      </c>
      <c r="F92" t="s">
        <v>5205</v>
      </c>
      <c r="G92" t="s">
        <v>2688</v>
      </c>
      <c r="H92" t="s">
        <v>2689</v>
      </c>
    </row>
    <row r="93" spans="2:8" x14ac:dyDescent="0.3">
      <c r="B93" t="str">
        <f t="shared" si="1"/>
        <v xml:space="preserve">SSV- 1.13.0.04.120  </v>
      </c>
      <c r="F93" t="s">
        <v>5205</v>
      </c>
      <c r="G93" t="s">
        <v>2690</v>
      </c>
      <c r="H93" t="s">
        <v>2691</v>
      </c>
    </row>
    <row r="94" spans="2:8" x14ac:dyDescent="0.3">
      <c r="B94" t="str">
        <f t="shared" si="1"/>
        <v xml:space="preserve">SSV- 1.13.0.05      </v>
      </c>
      <c r="F94" t="s">
        <v>5205</v>
      </c>
      <c r="G94" t="s">
        <v>2692</v>
      </c>
      <c r="H94" t="s">
        <v>2693</v>
      </c>
    </row>
    <row r="95" spans="2:8" x14ac:dyDescent="0.3">
      <c r="B95" t="str">
        <f t="shared" si="1"/>
        <v xml:space="preserve">SSV- 1.13.0.05.008  </v>
      </c>
      <c r="F95" t="s">
        <v>5205</v>
      </c>
      <c r="G95" t="s">
        <v>2694</v>
      </c>
      <c r="H95" t="s">
        <v>2695</v>
      </c>
    </row>
    <row r="96" spans="2:8" x14ac:dyDescent="0.3">
      <c r="B96" t="str">
        <f t="shared" si="1"/>
        <v xml:space="preserve">SSV- 1.13.0.05.015  </v>
      </c>
      <c r="F96" t="s">
        <v>5205</v>
      </c>
      <c r="G96" t="s">
        <v>2696</v>
      </c>
      <c r="H96" t="s">
        <v>2697</v>
      </c>
    </row>
    <row r="97" spans="2:8" x14ac:dyDescent="0.3">
      <c r="B97" t="str">
        <f t="shared" si="1"/>
        <v xml:space="preserve">SSV- 1.13.0.05.030  </v>
      </c>
      <c r="F97" t="s">
        <v>5205</v>
      </c>
      <c r="G97" t="s">
        <v>2698</v>
      </c>
      <c r="H97" t="s">
        <v>2699</v>
      </c>
    </row>
    <row r="98" spans="2:8" x14ac:dyDescent="0.3">
      <c r="B98" t="str">
        <f t="shared" si="1"/>
        <v xml:space="preserve">SSV- 1.13.0.05.034  </v>
      </c>
      <c r="F98" t="s">
        <v>5205</v>
      </c>
      <c r="G98" t="s">
        <v>2700</v>
      </c>
      <c r="H98" t="s">
        <v>2701</v>
      </c>
    </row>
    <row r="99" spans="2:8" x14ac:dyDescent="0.3">
      <c r="B99" t="str">
        <f t="shared" si="1"/>
        <v xml:space="preserve">SSV- 1.13.0.05.036  </v>
      </c>
      <c r="F99" t="s">
        <v>5205</v>
      </c>
      <c r="G99" t="s">
        <v>2702</v>
      </c>
      <c r="H99" t="s">
        <v>2703</v>
      </c>
    </row>
    <row r="100" spans="2:8" x14ac:dyDescent="0.3">
      <c r="B100" t="str">
        <f t="shared" si="1"/>
        <v xml:space="preserve">SSV- 1.13.0.05.048  </v>
      </c>
      <c r="F100" t="s">
        <v>5205</v>
      </c>
      <c r="G100" t="s">
        <v>2704</v>
      </c>
      <c r="H100" t="s">
        <v>2705</v>
      </c>
    </row>
    <row r="101" spans="2:8" x14ac:dyDescent="0.3">
      <c r="B101" t="str">
        <f t="shared" si="1"/>
        <v xml:space="preserve">SSV- 1.13.0.05.054  </v>
      </c>
      <c r="F101" t="s">
        <v>5205</v>
      </c>
      <c r="G101" t="s">
        <v>2706</v>
      </c>
      <c r="H101" t="s">
        <v>2707</v>
      </c>
    </row>
    <row r="102" spans="2:8" x14ac:dyDescent="0.3">
      <c r="B102" t="str">
        <f t="shared" si="1"/>
        <v xml:space="preserve">SSV- 1.13.0.05.057  </v>
      </c>
      <c r="F102" t="s">
        <v>5205</v>
      </c>
      <c r="G102" t="s">
        <v>2708</v>
      </c>
      <c r="H102" t="s">
        <v>2709</v>
      </c>
    </row>
    <row r="103" spans="2:8" x14ac:dyDescent="0.3">
      <c r="B103" t="str">
        <f t="shared" si="1"/>
        <v xml:space="preserve">SSV- 1.13.0.05.058  </v>
      </c>
      <c r="F103" t="s">
        <v>5205</v>
      </c>
      <c r="G103" t="s">
        <v>2710</v>
      </c>
      <c r="H103" t="s">
        <v>2711</v>
      </c>
    </row>
    <row r="104" spans="2:8" x14ac:dyDescent="0.3">
      <c r="B104" t="str">
        <f t="shared" si="1"/>
        <v xml:space="preserve">SSV- 1.13.0.05.072  </v>
      </c>
      <c r="F104" t="s">
        <v>5205</v>
      </c>
      <c r="G104" t="s">
        <v>2712</v>
      </c>
      <c r="H104" t="s">
        <v>2713</v>
      </c>
    </row>
    <row r="105" spans="2:8" x14ac:dyDescent="0.3">
      <c r="B105" t="str">
        <f t="shared" si="1"/>
        <v xml:space="preserve">SSV- 1.13.0.05.074  </v>
      </c>
      <c r="F105" t="s">
        <v>5205</v>
      </c>
      <c r="G105" t="s">
        <v>2714</v>
      </c>
      <c r="H105" t="s">
        <v>2715</v>
      </c>
    </row>
    <row r="106" spans="2:8" x14ac:dyDescent="0.3">
      <c r="B106" t="str">
        <f t="shared" si="1"/>
        <v xml:space="preserve">SSV- 1.13.0.05.075  </v>
      </c>
      <c r="F106" t="s">
        <v>5205</v>
      </c>
      <c r="G106" t="s">
        <v>2716</v>
      </c>
      <c r="H106" t="s">
        <v>2717</v>
      </c>
    </row>
    <row r="107" spans="2:8" x14ac:dyDescent="0.3">
      <c r="B107" t="str">
        <f t="shared" si="1"/>
        <v xml:space="preserve">SSV- 1.13.0.05.085  </v>
      </c>
      <c r="F107" t="s">
        <v>5205</v>
      </c>
      <c r="G107" t="s">
        <v>2718</v>
      </c>
      <c r="H107" t="s">
        <v>2719</v>
      </c>
    </row>
    <row r="108" spans="2:8" x14ac:dyDescent="0.3">
      <c r="B108" t="str">
        <f t="shared" si="1"/>
        <v xml:space="preserve">SSV- 1.13.0.05.087  </v>
      </c>
      <c r="F108" t="s">
        <v>5205</v>
      </c>
      <c r="G108" t="s">
        <v>2720</v>
      </c>
      <c r="H108" t="s">
        <v>2721</v>
      </c>
    </row>
    <row r="109" spans="2:8" x14ac:dyDescent="0.3">
      <c r="B109" t="str">
        <f t="shared" si="1"/>
        <v xml:space="preserve">SSV- 1.13.0.05.106  </v>
      </c>
      <c r="F109" t="s">
        <v>5205</v>
      </c>
      <c r="G109" t="s">
        <v>2722</v>
      </c>
      <c r="H109" t="s">
        <v>2723</v>
      </c>
    </row>
    <row r="110" spans="2:8" x14ac:dyDescent="0.3">
      <c r="B110" t="str">
        <f t="shared" si="1"/>
        <v xml:space="preserve">SSV- 1.13.0.05.107  </v>
      </c>
      <c r="F110" t="s">
        <v>5205</v>
      </c>
      <c r="G110" t="s">
        <v>2724</v>
      </c>
      <c r="H110" t="s">
        <v>2725</v>
      </c>
    </row>
    <row r="111" spans="2:8" x14ac:dyDescent="0.3">
      <c r="B111" t="str">
        <f t="shared" si="1"/>
        <v xml:space="preserve">SSV- 1.13.0.05.108  </v>
      </c>
      <c r="F111" t="s">
        <v>5205</v>
      </c>
      <c r="G111" t="s">
        <v>2726</v>
      </c>
      <c r="H111" t="s">
        <v>2727</v>
      </c>
    </row>
    <row r="112" spans="2:8" x14ac:dyDescent="0.3">
      <c r="B112" t="str">
        <f t="shared" si="1"/>
        <v xml:space="preserve">SSV- 1.13.0.05.114  </v>
      </c>
      <c r="F112" t="s">
        <v>5205</v>
      </c>
      <c r="G112" t="s">
        <v>2728</v>
      </c>
      <c r="H112" t="s">
        <v>2729</v>
      </c>
    </row>
    <row r="113" spans="2:8" x14ac:dyDescent="0.3">
      <c r="B113" t="str">
        <f t="shared" si="1"/>
        <v xml:space="preserve">SSV- 1.13.0.05.114  </v>
      </c>
      <c r="F113" t="s">
        <v>5205</v>
      </c>
      <c r="G113" t="s">
        <v>2728</v>
      </c>
      <c r="H113" t="s">
        <v>2729</v>
      </c>
    </row>
    <row r="114" spans="2:8" x14ac:dyDescent="0.3">
      <c r="B114" t="str">
        <f t="shared" si="1"/>
        <v xml:space="preserve">SSV- 1.13.0.05.161  </v>
      </c>
      <c r="F114" t="s">
        <v>5205</v>
      </c>
      <c r="G114" t="s">
        <v>2730</v>
      </c>
      <c r="H114" t="s">
        <v>2731</v>
      </c>
    </row>
    <row r="115" spans="2:8" x14ac:dyDescent="0.3">
      <c r="B115" t="str">
        <f t="shared" si="1"/>
        <v xml:space="preserve">SSV- 1.13.0.06.003  </v>
      </c>
      <c r="F115" t="s">
        <v>5205</v>
      </c>
      <c r="G115" t="s">
        <v>2732</v>
      </c>
      <c r="H115" t="s">
        <v>2733</v>
      </c>
    </row>
    <row r="116" spans="2:8" x14ac:dyDescent="0.3">
      <c r="B116" t="str">
        <f t="shared" si="1"/>
        <v xml:space="preserve">SSV- 1.13.0.06.010  </v>
      </c>
      <c r="F116" t="s">
        <v>5205</v>
      </c>
      <c r="G116" t="s">
        <v>2734</v>
      </c>
      <c r="H116" t="s">
        <v>2735</v>
      </c>
    </row>
    <row r="117" spans="2:8" x14ac:dyDescent="0.3">
      <c r="B117" t="str">
        <f t="shared" si="1"/>
        <v xml:space="preserve">SSV- 1.13.0.06.011  </v>
      </c>
      <c r="F117" t="s">
        <v>5205</v>
      </c>
      <c r="G117" t="s">
        <v>2736</v>
      </c>
      <c r="H117" t="s">
        <v>2737</v>
      </c>
    </row>
    <row r="118" spans="2:8" x14ac:dyDescent="0.3">
      <c r="B118" t="str">
        <f t="shared" si="1"/>
        <v xml:space="preserve">SSV- 1.13.0.06.016  </v>
      </c>
      <c r="F118" t="s">
        <v>5205</v>
      </c>
      <c r="G118" t="s">
        <v>2738</v>
      </c>
      <c r="H118" t="s">
        <v>2739</v>
      </c>
    </row>
    <row r="119" spans="2:8" x14ac:dyDescent="0.3">
      <c r="B119" t="str">
        <f t="shared" si="1"/>
        <v xml:space="preserve">SSV- 1.13.0.06.019  </v>
      </c>
      <c r="F119" t="s">
        <v>5205</v>
      </c>
      <c r="G119" t="s">
        <v>2740</v>
      </c>
      <c r="H119" t="s">
        <v>2741</v>
      </c>
    </row>
    <row r="120" spans="2:8" x14ac:dyDescent="0.3">
      <c r="B120" t="str">
        <f t="shared" si="1"/>
        <v xml:space="preserve">SSV- 1.13.0.06.020  </v>
      </c>
      <c r="F120" t="s">
        <v>5205</v>
      </c>
      <c r="G120" t="s">
        <v>2742</v>
      </c>
      <c r="H120" t="s">
        <v>2743</v>
      </c>
    </row>
    <row r="121" spans="2:8" x14ac:dyDescent="0.3">
      <c r="B121" t="str">
        <f t="shared" si="1"/>
        <v xml:space="preserve">SSV- 1.13.0.06.021  </v>
      </c>
      <c r="F121" t="s">
        <v>5205</v>
      </c>
      <c r="G121" t="s">
        <v>2744</v>
      </c>
      <c r="H121" t="s">
        <v>2745</v>
      </c>
    </row>
    <row r="122" spans="2:8" x14ac:dyDescent="0.3">
      <c r="B122" t="str">
        <f t="shared" si="1"/>
        <v xml:space="preserve">SSV- 1.13.0.06.024  </v>
      </c>
      <c r="F122" t="s">
        <v>5205</v>
      </c>
      <c r="G122" t="s">
        <v>2746</v>
      </c>
      <c r="H122" t="s">
        <v>2747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B8E3059-2370-45C1-AFB4-A9C08ABCB422}">
          <x14:formula1>
            <xm:f>Rollen!$B$1:$B$8</xm:f>
          </x14:formula1>
          <xm:sqref>C1</xm:sqref>
        </x14:dataValidation>
        <x14:dataValidation type="list" allowBlank="1" showInputMessage="1" showErrorMessage="1" xr:uid="{41C0EABA-D276-438C-9FA1-B882FF4CC29A}">
          <x14:formula1>
            <xm:f>Benutzer!$D$5:$D$8</xm:f>
          </x14:formula1>
          <xm:sqref>D1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workbookViewId="0">
      <selection activeCell="D1" sqref="A1:D1"/>
    </sheetView>
  </sheetViews>
  <sheetFormatPr baseColWidth="10" defaultRowHeight="16.5" x14ac:dyDescent="0.3"/>
  <cols>
    <col min="2" max="2" width="16.875" bestFit="1" customWidth="1"/>
    <col min="3" max="3" width="22.625" bestFit="1" customWidth="1"/>
    <col min="4" max="4" width="11.625" bestFit="1" customWidth="1"/>
    <col min="7" max="7" width="12.375" bestFit="1" customWidth="1"/>
    <col min="8" max="8" width="44.625" bestFit="1" customWidth="1"/>
  </cols>
  <sheetData>
    <row r="1" spans="1:8" x14ac:dyDescent="0.3">
      <c r="A1" s="18" t="s">
        <v>1</v>
      </c>
      <c r="B1" s="18" t="s">
        <v>2</v>
      </c>
      <c r="C1" s="18" t="s">
        <v>14</v>
      </c>
      <c r="D1" s="18" t="s">
        <v>4</v>
      </c>
      <c r="G1" s="12" t="s">
        <v>547</v>
      </c>
      <c r="H1" s="12" t="s">
        <v>548</v>
      </c>
    </row>
    <row r="2" spans="1:8" x14ac:dyDescent="0.3">
      <c r="B2" t="str">
        <f>F2&amp;" "&amp;G2</f>
        <v xml:space="preserve">SSV- 1.10.0.01      </v>
      </c>
      <c r="F2" t="s">
        <v>5205</v>
      </c>
      <c r="G2" t="s">
        <v>1958</v>
      </c>
      <c r="H2" t="s">
        <v>1959</v>
      </c>
    </row>
    <row r="3" spans="1:8" x14ac:dyDescent="0.3">
      <c r="B3" t="str">
        <f t="shared" ref="B3:B66" si="0">F3&amp;" "&amp;G3</f>
        <v xml:space="preserve">SSV- 1.10.0.01.205  </v>
      </c>
      <c r="F3" t="s">
        <v>5205</v>
      </c>
      <c r="G3" t="s">
        <v>1960</v>
      </c>
      <c r="H3" t="s">
        <v>1961</v>
      </c>
    </row>
    <row r="4" spans="1:8" x14ac:dyDescent="0.3">
      <c r="B4" t="str">
        <f t="shared" si="0"/>
        <v xml:space="preserve">SSV- 1.10.0.01.211  </v>
      </c>
      <c r="F4" t="s">
        <v>5205</v>
      </c>
      <c r="G4" t="s">
        <v>1962</v>
      </c>
      <c r="H4" t="s">
        <v>1963</v>
      </c>
    </row>
    <row r="5" spans="1:8" x14ac:dyDescent="0.3">
      <c r="B5" t="str">
        <f t="shared" si="0"/>
        <v xml:space="preserve">SSV- 1.10.0.01.250  </v>
      </c>
      <c r="F5" t="s">
        <v>5205</v>
      </c>
      <c r="G5" t="s">
        <v>1964</v>
      </c>
      <c r="H5" t="s">
        <v>1965</v>
      </c>
    </row>
    <row r="6" spans="1:8" x14ac:dyDescent="0.3">
      <c r="B6" t="str">
        <f t="shared" si="0"/>
        <v xml:space="preserve">SSV- 1.10.0.01.263  </v>
      </c>
      <c r="F6" t="s">
        <v>5205</v>
      </c>
      <c r="G6" t="s">
        <v>1966</v>
      </c>
      <c r="H6" t="s">
        <v>1967</v>
      </c>
    </row>
    <row r="7" spans="1:8" x14ac:dyDescent="0.3">
      <c r="B7" t="str">
        <f t="shared" si="0"/>
        <v xml:space="preserve">SSV- 1.10.0.01.267  </v>
      </c>
      <c r="F7" t="s">
        <v>5205</v>
      </c>
      <c r="G7" t="s">
        <v>1968</v>
      </c>
      <c r="H7" t="s">
        <v>1969</v>
      </c>
    </row>
    <row r="8" spans="1:8" x14ac:dyDescent="0.3">
      <c r="B8" t="str">
        <f t="shared" si="0"/>
        <v xml:space="preserve">SSV- 1.10.0.01.292  </v>
      </c>
      <c r="F8" t="s">
        <v>5205</v>
      </c>
      <c r="G8" t="s">
        <v>1970</v>
      </c>
      <c r="H8" t="s">
        <v>1971</v>
      </c>
    </row>
    <row r="9" spans="1:8" x14ac:dyDescent="0.3">
      <c r="B9" t="str">
        <f t="shared" si="0"/>
        <v xml:space="preserve">SSV- 1.10.0.01.316  </v>
      </c>
      <c r="F9" t="s">
        <v>5205</v>
      </c>
      <c r="G9" t="s">
        <v>1972</v>
      </c>
      <c r="H9" t="s">
        <v>1973</v>
      </c>
    </row>
    <row r="10" spans="1:8" x14ac:dyDescent="0.3">
      <c r="B10" t="str">
        <f t="shared" si="0"/>
        <v xml:space="preserve">SSV- 1.10.0.01.326  </v>
      </c>
      <c r="F10" t="s">
        <v>5205</v>
      </c>
      <c r="G10" t="s">
        <v>1974</v>
      </c>
      <c r="H10" t="s">
        <v>1975</v>
      </c>
    </row>
    <row r="11" spans="1:8" x14ac:dyDescent="0.3">
      <c r="B11" t="str">
        <f t="shared" si="0"/>
        <v xml:space="preserve">SSV- 1.10.0.01.345  </v>
      </c>
      <c r="F11" t="s">
        <v>5205</v>
      </c>
      <c r="G11" t="s">
        <v>1976</v>
      </c>
      <c r="H11" t="s">
        <v>1977</v>
      </c>
    </row>
    <row r="12" spans="1:8" x14ac:dyDescent="0.3">
      <c r="B12" t="str">
        <f t="shared" si="0"/>
        <v xml:space="preserve">SSV- 1.10.0.01.346  </v>
      </c>
      <c r="F12" t="s">
        <v>5205</v>
      </c>
      <c r="G12" t="s">
        <v>1978</v>
      </c>
      <c r="H12" t="s">
        <v>1979</v>
      </c>
    </row>
    <row r="13" spans="1:8" x14ac:dyDescent="0.3">
      <c r="B13" t="str">
        <f t="shared" si="0"/>
        <v xml:space="preserve">SSV- 1.10.0.02      </v>
      </c>
      <c r="F13" t="s">
        <v>5205</v>
      </c>
      <c r="G13" t="s">
        <v>1980</v>
      </c>
      <c r="H13" t="s">
        <v>1981</v>
      </c>
    </row>
    <row r="14" spans="1:8" x14ac:dyDescent="0.3">
      <c r="B14" t="str">
        <f t="shared" si="0"/>
        <v xml:space="preserve">SSV- 1.10.0.02.004  </v>
      </c>
      <c r="F14" t="s">
        <v>5205</v>
      </c>
      <c r="G14" t="s">
        <v>1982</v>
      </c>
      <c r="H14" t="s">
        <v>1983</v>
      </c>
    </row>
    <row r="15" spans="1:8" x14ac:dyDescent="0.3">
      <c r="B15" t="str">
        <f t="shared" si="0"/>
        <v xml:space="preserve">SSV- 1.10.0.02.013  </v>
      </c>
      <c r="F15" t="s">
        <v>5205</v>
      </c>
      <c r="G15" t="s">
        <v>1984</v>
      </c>
      <c r="H15" t="s">
        <v>1985</v>
      </c>
    </row>
    <row r="16" spans="1:8" x14ac:dyDescent="0.3">
      <c r="B16" t="str">
        <f t="shared" si="0"/>
        <v xml:space="preserve">SSV- 1.10.0.02.016  </v>
      </c>
      <c r="F16" t="s">
        <v>5205</v>
      </c>
      <c r="G16" t="s">
        <v>1986</v>
      </c>
      <c r="H16" t="s">
        <v>1987</v>
      </c>
    </row>
    <row r="17" spans="2:8" x14ac:dyDescent="0.3">
      <c r="B17" t="str">
        <f t="shared" si="0"/>
        <v xml:space="preserve">SSV- 1.10.0.02.047  </v>
      </c>
      <c r="F17" t="s">
        <v>5205</v>
      </c>
      <c r="G17" t="s">
        <v>1988</v>
      </c>
      <c r="H17" t="s">
        <v>1989</v>
      </c>
    </row>
    <row r="18" spans="2:8" x14ac:dyDescent="0.3">
      <c r="B18" t="str">
        <f t="shared" si="0"/>
        <v xml:space="preserve">SSV- 1.10.0.02.058  </v>
      </c>
      <c r="F18" t="s">
        <v>5205</v>
      </c>
      <c r="G18" t="s">
        <v>1990</v>
      </c>
      <c r="H18" t="s">
        <v>1991</v>
      </c>
    </row>
    <row r="19" spans="2:8" x14ac:dyDescent="0.3">
      <c r="B19" t="str">
        <f t="shared" si="0"/>
        <v xml:space="preserve">SSV- 1.10.0.02.070  </v>
      </c>
      <c r="F19" t="s">
        <v>5205</v>
      </c>
      <c r="G19" t="s">
        <v>1992</v>
      </c>
      <c r="H19" t="s">
        <v>1993</v>
      </c>
    </row>
    <row r="20" spans="2:8" x14ac:dyDescent="0.3">
      <c r="B20" t="str">
        <f t="shared" si="0"/>
        <v xml:space="preserve">SSV- 1.10.0.02.071  </v>
      </c>
      <c r="F20" t="s">
        <v>5205</v>
      </c>
      <c r="G20" t="s">
        <v>1994</v>
      </c>
      <c r="H20" t="s">
        <v>1995</v>
      </c>
    </row>
    <row r="21" spans="2:8" x14ac:dyDescent="0.3">
      <c r="B21" t="str">
        <f t="shared" si="0"/>
        <v xml:space="preserve">SSV- 1.10.0.02.080  </v>
      </c>
      <c r="F21" t="s">
        <v>5205</v>
      </c>
      <c r="G21" t="s">
        <v>1996</v>
      </c>
      <c r="H21" t="s">
        <v>1997</v>
      </c>
    </row>
    <row r="22" spans="2:8" x14ac:dyDescent="0.3">
      <c r="B22" t="str">
        <f t="shared" si="0"/>
        <v xml:space="preserve">SSV- 1.10.0.02.110  </v>
      </c>
      <c r="F22" t="s">
        <v>5205</v>
      </c>
      <c r="G22" t="s">
        <v>1998</v>
      </c>
      <c r="H22" t="s">
        <v>1999</v>
      </c>
    </row>
    <row r="23" spans="2:8" x14ac:dyDescent="0.3">
      <c r="B23" t="str">
        <f t="shared" si="0"/>
        <v xml:space="preserve">SSV- 1.10.0.02.112  </v>
      </c>
      <c r="F23" t="s">
        <v>5205</v>
      </c>
      <c r="G23" t="s">
        <v>2000</v>
      </c>
      <c r="H23" t="s">
        <v>2001</v>
      </c>
    </row>
    <row r="24" spans="2:8" x14ac:dyDescent="0.3">
      <c r="B24" t="str">
        <f t="shared" si="0"/>
        <v xml:space="preserve">SSV- 1.10.0.02.119  </v>
      </c>
      <c r="F24" t="s">
        <v>5205</v>
      </c>
      <c r="G24" t="s">
        <v>2002</v>
      </c>
      <c r="H24" t="s">
        <v>2003</v>
      </c>
    </row>
    <row r="25" spans="2:8" x14ac:dyDescent="0.3">
      <c r="B25" t="str">
        <f t="shared" si="0"/>
        <v xml:space="preserve">SSV- 1.10.0.02.129  </v>
      </c>
      <c r="F25" t="s">
        <v>5205</v>
      </c>
      <c r="G25" t="s">
        <v>2004</v>
      </c>
      <c r="H25" t="s">
        <v>2005</v>
      </c>
    </row>
    <row r="26" spans="2:8" x14ac:dyDescent="0.3">
      <c r="B26" t="str">
        <f t="shared" si="0"/>
        <v xml:space="preserve">SSV- 1.10.0.02.132  </v>
      </c>
      <c r="F26" t="s">
        <v>5205</v>
      </c>
      <c r="G26" t="s">
        <v>2006</v>
      </c>
      <c r="H26" t="s">
        <v>2007</v>
      </c>
    </row>
    <row r="27" spans="2:8" x14ac:dyDescent="0.3">
      <c r="B27" t="str">
        <f t="shared" si="0"/>
        <v xml:space="preserve">SSV- 1.10.0.02.133  </v>
      </c>
      <c r="F27" t="s">
        <v>5205</v>
      </c>
      <c r="G27" t="s">
        <v>2008</v>
      </c>
      <c r="H27" t="s">
        <v>2009</v>
      </c>
    </row>
    <row r="28" spans="2:8" x14ac:dyDescent="0.3">
      <c r="B28" t="str">
        <f t="shared" si="0"/>
        <v xml:space="preserve">SSV- 1.10.0.02.142  </v>
      </c>
      <c r="F28" t="s">
        <v>5205</v>
      </c>
      <c r="G28" t="s">
        <v>2010</v>
      </c>
      <c r="H28" t="s">
        <v>2011</v>
      </c>
    </row>
    <row r="29" spans="2:8" x14ac:dyDescent="0.3">
      <c r="B29" t="str">
        <f t="shared" si="0"/>
        <v xml:space="preserve">SSV- 1.10.0.02.143  </v>
      </c>
      <c r="F29" t="s">
        <v>5205</v>
      </c>
      <c r="G29" t="s">
        <v>2012</v>
      </c>
      <c r="H29" t="s">
        <v>2013</v>
      </c>
    </row>
    <row r="30" spans="2:8" x14ac:dyDescent="0.3">
      <c r="B30" t="str">
        <f t="shared" si="0"/>
        <v xml:space="preserve">SSV- 1.10.0.02.147  </v>
      </c>
      <c r="F30" t="s">
        <v>5205</v>
      </c>
      <c r="G30" t="s">
        <v>2014</v>
      </c>
      <c r="H30" t="s">
        <v>2015</v>
      </c>
    </row>
    <row r="31" spans="2:8" x14ac:dyDescent="0.3">
      <c r="B31" t="str">
        <f t="shared" si="0"/>
        <v xml:space="preserve">SSV- 1.10.0.02.163  </v>
      </c>
      <c r="F31" t="s">
        <v>5205</v>
      </c>
      <c r="G31" t="s">
        <v>2016</v>
      </c>
      <c r="H31" t="s">
        <v>2017</v>
      </c>
    </row>
    <row r="32" spans="2:8" x14ac:dyDescent="0.3">
      <c r="B32" t="str">
        <f t="shared" si="0"/>
        <v xml:space="preserve">SSV- 1.10.0.03      </v>
      </c>
      <c r="F32" t="s">
        <v>5205</v>
      </c>
      <c r="G32" t="s">
        <v>2018</v>
      </c>
      <c r="H32" t="s">
        <v>2019</v>
      </c>
    </row>
    <row r="33" spans="2:8" x14ac:dyDescent="0.3">
      <c r="B33" t="str">
        <f t="shared" si="0"/>
        <v xml:space="preserve">SSV- 1.10.0.03.081  </v>
      </c>
      <c r="F33" t="s">
        <v>5205</v>
      </c>
      <c r="G33" t="s">
        <v>2020</v>
      </c>
      <c r="H33" t="s">
        <v>2021</v>
      </c>
    </row>
    <row r="34" spans="2:8" x14ac:dyDescent="0.3">
      <c r="B34" t="str">
        <f t="shared" si="0"/>
        <v xml:space="preserve">SSV- 1.10.0.03.180  </v>
      </c>
      <c r="F34" t="s">
        <v>5205</v>
      </c>
      <c r="G34" t="s">
        <v>2022</v>
      </c>
      <c r="H34" t="s">
        <v>2023</v>
      </c>
    </row>
    <row r="35" spans="2:8" x14ac:dyDescent="0.3">
      <c r="B35" t="str">
        <f t="shared" si="0"/>
        <v xml:space="preserve">SSV- 1.10.0.03.214  </v>
      </c>
      <c r="F35" t="s">
        <v>5205</v>
      </c>
      <c r="G35" t="s">
        <v>2024</v>
      </c>
      <c r="H35" t="s">
        <v>2025</v>
      </c>
    </row>
    <row r="36" spans="2:8" x14ac:dyDescent="0.3">
      <c r="B36" t="str">
        <f t="shared" si="0"/>
        <v xml:space="preserve">SSV- 1.10.0.03.215  </v>
      </c>
      <c r="F36" t="s">
        <v>5205</v>
      </c>
      <c r="G36" t="s">
        <v>2026</v>
      </c>
      <c r="H36" t="s">
        <v>2027</v>
      </c>
    </row>
    <row r="37" spans="2:8" x14ac:dyDescent="0.3">
      <c r="B37" t="str">
        <f t="shared" si="0"/>
        <v xml:space="preserve">SSV- 1.10.0.03.217  </v>
      </c>
      <c r="F37" t="s">
        <v>5205</v>
      </c>
      <c r="G37" t="s">
        <v>2028</v>
      </c>
      <c r="H37" t="s">
        <v>2029</v>
      </c>
    </row>
    <row r="38" spans="2:8" x14ac:dyDescent="0.3">
      <c r="B38" t="str">
        <f t="shared" si="0"/>
        <v xml:space="preserve">SSV- 1.10.0.03.219  </v>
      </c>
      <c r="F38" t="s">
        <v>5205</v>
      </c>
      <c r="G38" t="s">
        <v>2030</v>
      </c>
      <c r="H38" t="s">
        <v>2031</v>
      </c>
    </row>
    <row r="39" spans="2:8" x14ac:dyDescent="0.3">
      <c r="B39" t="str">
        <f t="shared" si="0"/>
        <v xml:space="preserve">SSV- 1.10.0.03.220  </v>
      </c>
      <c r="F39" t="s">
        <v>5205</v>
      </c>
      <c r="G39" t="s">
        <v>2032</v>
      </c>
      <c r="H39" t="s">
        <v>2033</v>
      </c>
    </row>
    <row r="40" spans="2:8" x14ac:dyDescent="0.3">
      <c r="B40" t="str">
        <f t="shared" si="0"/>
        <v xml:space="preserve">SSV- 1.10.0.03.224  </v>
      </c>
      <c r="F40" t="s">
        <v>5205</v>
      </c>
      <c r="G40" t="s">
        <v>2034</v>
      </c>
      <c r="H40" t="s">
        <v>2035</v>
      </c>
    </row>
    <row r="41" spans="2:8" x14ac:dyDescent="0.3">
      <c r="B41" t="str">
        <f t="shared" si="0"/>
        <v xml:space="preserve">SSV- 1.10.0.03.231  </v>
      </c>
      <c r="F41" t="s">
        <v>5205</v>
      </c>
      <c r="G41" t="s">
        <v>2036</v>
      </c>
      <c r="H41" t="s">
        <v>2037</v>
      </c>
    </row>
    <row r="42" spans="2:8" x14ac:dyDescent="0.3">
      <c r="B42" t="str">
        <f t="shared" si="0"/>
        <v xml:space="preserve">SSV- 1.10.0.03.249  </v>
      </c>
      <c r="F42" t="s">
        <v>5205</v>
      </c>
      <c r="G42" t="s">
        <v>2038</v>
      </c>
      <c r="H42" t="s">
        <v>2039</v>
      </c>
    </row>
    <row r="43" spans="2:8" x14ac:dyDescent="0.3">
      <c r="B43" t="str">
        <f t="shared" si="0"/>
        <v xml:space="preserve">SSV- 1.10.0.03.273  </v>
      </c>
      <c r="F43" t="s">
        <v>5205</v>
      </c>
      <c r="G43" t="s">
        <v>2040</v>
      </c>
      <c r="H43" t="s">
        <v>2041</v>
      </c>
    </row>
    <row r="44" spans="2:8" x14ac:dyDescent="0.3">
      <c r="B44" t="str">
        <f t="shared" si="0"/>
        <v xml:space="preserve">SSV- 1.10.0.03.275  </v>
      </c>
      <c r="F44" t="s">
        <v>5205</v>
      </c>
      <c r="G44" t="s">
        <v>2042</v>
      </c>
      <c r="H44" t="s">
        <v>2043</v>
      </c>
    </row>
    <row r="45" spans="2:8" x14ac:dyDescent="0.3">
      <c r="B45" t="str">
        <f t="shared" si="0"/>
        <v xml:space="preserve">SSV- 1.10.0.03.277  </v>
      </c>
      <c r="F45" t="s">
        <v>5205</v>
      </c>
      <c r="G45" t="s">
        <v>2044</v>
      </c>
      <c r="H45" t="s">
        <v>2045</v>
      </c>
    </row>
    <row r="46" spans="2:8" x14ac:dyDescent="0.3">
      <c r="B46" t="str">
        <f t="shared" si="0"/>
        <v xml:space="preserve">SSV- 1.10.0.03.288  </v>
      </c>
      <c r="F46" t="s">
        <v>5205</v>
      </c>
      <c r="G46" t="s">
        <v>2046</v>
      </c>
      <c r="H46" t="s">
        <v>2047</v>
      </c>
    </row>
    <row r="47" spans="2:8" x14ac:dyDescent="0.3">
      <c r="B47" t="str">
        <f t="shared" si="0"/>
        <v xml:space="preserve">SSV- 1.10.0.03.298  </v>
      </c>
      <c r="F47" t="s">
        <v>5205</v>
      </c>
      <c r="G47" t="s">
        <v>2048</v>
      </c>
      <c r="H47" t="s">
        <v>2049</v>
      </c>
    </row>
    <row r="48" spans="2:8" x14ac:dyDescent="0.3">
      <c r="B48" t="str">
        <f t="shared" si="0"/>
        <v xml:space="preserve">SSV- 1.10.0.03.313  </v>
      </c>
      <c r="F48" t="s">
        <v>5205</v>
      </c>
      <c r="G48" t="s">
        <v>2050</v>
      </c>
      <c r="H48" t="s">
        <v>2051</v>
      </c>
    </row>
    <row r="49" spans="2:8" x14ac:dyDescent="0.3">
      <c r="B49" t="str">
        <f t="shared" si="0"/>
        <v xml:space="preserve">SSV- 1.10.0.03.314  </v>
      </c>
      <c r="F49" t="s">
        <v>5205</v>
      </c>
      <c r="G49" t="s">
        <v>2052</v>
      </c>
      <c r="H49" t="s">
        <v>2053</v>
      </c>
    </row>
    <row r="50" spans="2:8" x14ac:dyDescent="0.3">
      <c r="B50" t="str">
        <f t="shared" si="0"/>
        <v xml:space="preserve">SSV- 1.10.0.03.322  </v>
      </c>
      <c r="F50" t="s">
        <v>5205</v>
      </c>
      <c r="G50" t="s">
        <v>2054</v>
      </c>
      <c r="H50" t="s">
        <v>2055</v>
      </c>
    </row>
    <row r="51" spans="2:8" x14ac:dyDescent="0.3">
      <c r="B51" t="str">
        <f t="shared" si="0"/>
        <v xml:space="preserve">SSV- 1.10.0.03.334  </v>
      </c>
      <c r="F51" t="s">
        <v>5205</v>
      </c>
      <c r="G51" t="s">
        <v>2056</v>
      </c>
      <c r="H51" t="s">
        <v>2057</v>
      </c>
    </row>
    <row r="52" spans="2:8" x14ac:dyDescent="0.3">
      <c r="B52" t="str">
        <f t="shared" si="0"/>
        <v xml:space="preserve">SSV- 1.10.0.03.341  </v>
      </c>
      <c r="F52" t="s">
        <v>5205</v>
      </c>
      <c r="G52" t="s">
        <v>2058</v>
      </c>
      <c r="H52" t="s">
        <v>2059</v>
      </c>
    </row>
    <row r="53" spans="2:8" x14ac:dyDescent="0.3">
      <c r="B53" t="str">
        <f t="shared" si="0"/>
        <v xml:space="preserve">SSV- 1.10.0.03.344  </v>
      </c>
      <c r="F53" t="s">
        <v>5205</v>
      </c>
      <c r="G53" t="s">
        <v>2060</v>
      </c>
      <c r="H53" t="s">
        <v>2061</v>
      </c>
    </row>
    <row r="54" spans="2:8" x14ac:dyDescent="0.3">
      <c r="B54" t="str">
        <f t="shared" si="0"/>
        <v xml:space="preserve">SSV- 1.10.0.03.358  </v>
      </c>
      <c r="F54" t="s">
        <v>5205</v>
      </c>
      <c r="G54" t="s">
        <v>2062</v>
      </c>
      <c r="H54" t="s">
        <v>2063</v>
      </c>
    </row>
    <row r="55" spans="2:8" x14ac:dyDescent="0.3">
      <c r="B55" t="str">
        <f t="shared" si="0"/>
        <v xml:space="preserve">SSV- 1.10.0.04      </v>
      </c>
      <c r="F55" t="s">
        <v>5205</v>
      </c>
      <c r="G55" t="s">
        <v>2064</v>
      </c>
      <c r="H55" t="s">
        <v>2065</v>
      </c>
    </row>
    <row r="56" spans="2:8" x14ac:dyDescent="0.3">
      <c r="B56" t="str">
        <f t="shared" si="0"/>
        <v xml:space="preserve">SSV- 1.10.0.04.001  </v>
      </c>
      <c r="F56" t="s">
        <v>5205</v>
      </c>
      <c r="G56" t="s">
        <v>2066</v>
      </c>
      <c r="H56" t="s">
        <v>2067</v>
      </c>
    </row>
    <row r="57" spans="2:8" x14ac:dyDescent="0.3">
      <c r="B57" t="str">
        <f t="shared" si="0"/>
        <v xml:space="preserve">SSV- 1.10.0.04.032  </v>
      </c>
      <c r="F57" t="s">
        <v>5205</v>
      </c>
      <c r="G57" t="s">
        <v>2068</v>
      </c>
      <c r="H57" t="s">
        <v>2069</v>
      </c>
    </row>
    <row r="58" spans="2:8" x14ac:dyDescent="0.3">
      <c r="B58" t="str">
        <f t="shared" si="0"/>
        <v xml:space="preserve">SSV- 1.10.0.04.033  </v>
      </c>
      <c r="F58" t="s">
        <v>5205</v>
      </c>
      <c r="G58" t="s">
        <v>2070</v>
      </c>
      <c r="H58" t="s">
        <v>2071</v>
      </c>
    </row>
    <row r="59" spans="2:8" x14ac:dyDescent="0.3">
      <c r="B59" t="str">
        <f t="shared" si="0"/>
        <v xml:space="preserve">SSV- 1.10.0.04.036  </v>
      </c>
      <c r="F59" t="s">
        <v>5205</v>
      </c>
      <c r="G59" t="s">
        <v>2072</v>
      </c>
      <c r="H59" t="s">
        <v>2073</v>
      </c>
    </row>
    <row r="60" spans="2:8" x14ac:dyDescent="0.3">
      <c r="B60" t="str">
        <f t="shared" si="0"/>
        <v xml:space="preserve">SSV- 1.10.0.04.068  </v>
      </c>
      <c r="F60" t="s">
        <v>5205</v>
      </c>
      <c r="G60" t="s">
        <v>2074</v>
      </c>
      <c r="H60" t="s">
        <v>2075</v>
      </c>
    </row>
    <row r="61" spans="2:8" x14ac:dyDescent="0.3">
      <c r="B61" t="str">
        <f t="shared" si="0"/>
        <v xml:space="preserve">SSV- 1.10.0.04.069  </v>
      </c>
      <c r="F61" t="s">
        <v>5205</v>
      </c>
      <c r="G61" t="s">
        <v>2076</v>
      </c>
      <c r="H61" t="s">
        <v>2077</v>
      </c>
    </row>
    <row r="62" spans="2:8" x14ac:dyDescent="0.3">
      <c r="B62" t="str">
        <f t="shared" si="0"/>
        <v xml:space="preserve">SSV- 1.10.0.04.076  </v>
      </c>
      <c r="F62" t="s">
        <v>5205</v>
      </c>
      <c r="G62" t="s">
        <v>2078</v>
      </c>
      <c r="H62" t="s">
        <v>2079</v>
      </c>
    </row>
    <row r="63" spans="2:8" x14ac:dyDescent="0.3">
      <c r="B63" t="str">
        <f t="shared" si="0"/>
        <v xml:space="preserve">SSV- 1.10.0.04.082  </v>
      </c>
      <c r="F63" t="s">
        <v>5205</v>
      </c>
      <c r="G63" t="s">
        <v>2080</v>
      </c>
      <c r="H63" t="s">
        <v>2081</v>
      </c>
    </row>
    <row r="64" spans="2:8" x14ac:dyDescent="0.3">
      <c r="B64" t="str">
        <f t="shared" si="0"/>
        <v xml:space="preserve">SSV- 1.10.0.04.084  </v>
      </c>
      <c r="F64" t="s">
        <v>5205</v>
      </c>
      <c r="G64" t="s">
        <v>2082</v>
      </c>
      <c r="H64" t="s">
        <v>2083</v>
      </c>
    </row>
    <row r="65" spans="2:8" x14ac:dyDescent="0.3">
      <c r="B65" t="str">
        <f t="shared" si="0"/>
        <v xml:space="preserve">SSV- 1.10.0.04.089  </v>
      </c>
      <c r="F65" t="s">
        <v>5205</v>
      </c>
      <c r="G65" t="s">
        <v>2084</v>
      </c>
      <c r="H65" t="s">
        <v>2085</v>
      </c>
    </row>
    <row r="66" spans="2:8" x14ac:dyDescent="0.3">
      <c r="B66" t="str">
        <f t="shared" si="0"/>
        <v xml:space="preserve">SSV- 1.10.0.04.101  </v>
      </c>
      <c r="F66" t="s">
        <v>5205</v>
      </c>
      <c r="G66" t="s">
        <v>2086</v>
      </c>
      <c r="H66" t="s">
        <v>2087</v>
      </c>
    </row>
    <row r="67" spans="2:8" x14ac:dyDescent="0.3">
      <c r="B67" t="str">
        <f t="shared" ref="B67:B121" si="1">F67&amp;" "&amp;G67</f>
        <v xml:space="preserve">SSV- 1.10.0.04.103  </v>
      </c>
      <c r="F67" t="s">
        <v>5205</v>
      </c>
      <c r="G67" t="s">
        <v>2088</v>
      </c>
      <c r="H67" t="s">
        <v>2089</v>
      </c>
    </row>
    <row r="68" spans="2:8" x14ac:dyDescent="0.3">
      <c r="B68" t="str">
        <f t="shared" si="1"/>
        <v xml:space="preserve">SSV- 1.10.0.04.104  </v>
      </c>
      <c r="F68" t="s">
        <v>5205</v>
      </c>
      <c r="G68" t="s">
        <v>2090</v>
      </c>
      <c r="H68" t="s">
        <v>2091</v>
      </c>
    </row>
    <row r="69" spans="2:8" x14ac:dyDescent="0.3">
      <c r="B69" t="str">
        <f t="shared" si="1"/>
        <v xml:space="preserve">SSV- 1.10.0.04.135  </v>
      </c>
      <c r="F69" t="s">
        <v>5205</v>
      </c>
      <c r="G69" t="s">
        <v>2092</v>
      </c>
      <c r="H69" t="s">
        <v>2093</v>
      </c>
    </row>
    <row r="70" spans="2:8" x14ac:dyDescent="0.3">
      <c r="B70" t="str">
        <f t="shared" si="1"/>
        <v xml:space="preserve">SSV- 1.10.0.04.148  </v>
      </c>
      <c r="F70" t="s">
        <v>5205</v>
      </c>
      <c r="G70" t="s">
        <v>2094</v>
      </c>
      <c r="H70" t="s">
        <v>2095</v>
      </c>
    </row>
    <row r="71" spans="2:8" x14ac:dyDescent="0.3">
      <c r="B71" t="str">
        <f t="shared" si="1"/>
        <v xml:space="preserve">SSV- 1.10.0.04.235  </v>
      </c>
      <c r="F71" t="s">
        <v>5205</v>
      </c>
      <c r="G71" t="s">
        <v>2096</v>
      </c>
      <c r="H71" t="s">
        <v>2097</v>
      </c>
    </row>
    <row r="72" spans="2:8" x14ac:dyDescent="0.3">
      <c r="B72" t="str">
        <f t="shared" si="1"/>
        <v xml:space="preserve">SSV- 1.10.0.04.237  </v>
      </c>
      <c r="F72" t="s">
        <v>5205</v>
      </c>
      <c r="G72" t="s">
        <v>2098</v>
      </c>
      <c r="H72" t="s">
        <v>2099</v>
      </c>
    </row>
    <row r="73" spans="2:8" x14ac:dyDescent="0.3">
      <c r="B73" t="str">
        <f t="shared" si="1"/>
        <v xml:space="preserve">SSV- 1.10.0.04.239  </v>
      </c>
      <c r="F73" t="s">
        <v>5205</v>
      </c>
      <c r="G73" t="s">
        <v>2100</v>
      </c>
      <c r="H73" t="s">
        <v>2101</v>
      </c>
    </row>
    <row r="74" spans="2:8" x14ac:dyDescent="0.3">
      <c r="B74" t="str">
        <f t="shared" si="1"/>
        <v xml:space="preserve">SSV- 1.10.0.04.240  </v>
      </c>
      <c r="F74" t="s">
        <v>5205</v>
      </c>
      <c r="G74" t="s">
        <v>2102</v>
      </c>
      <c r="H74" t="s">
        <v>2103</v>
      </c>
    </row>
    <row r="75" spans="2:8" x14ac:dyDescent="0.3">
      <c r="B75" t="str">
        <f t="shared" si="1"/>
        <v xml:space="preserve">SSV- 1.10.0.04.279  </v>
      </c>
      <c r="F75" t="s">
        <v>5205</v>
      </c>
      <c r="G75" t="s">
        <v>2104</v>
      </c>
      <c r="H75" t="s">
        <v>2105</v>
      </c>
    </row>
    <row r="76" spans="2:8" x14ac:dyDescent="0.3">
      <c r="B76" t="str">
        <f t="shared" si="1"/>
        <v xml:space="preserve">SSV- 1.10.0.04.342  </v>
      </c>
      <c r="F76" t="s">
        <v>5205</v>
      </c>
      <c r="G76" t="s">
        <v>2106</v>
      </c>
      <c r="H76" t="s">
        <v>2107</v>
      </c>
    </row>
    <row r="77" spans="2:8" x14ac:dyDescent="0.3">
      <c r="B77" t="str">
        <f t="shared" si="1"/>
        <v xml:space="preserve">SSV- 1.10.0.04.353  </v>
      </c>
      <c r="F77" t="s">
        <v>5205</v>
      </c>
      <c r="G77" t="s">
        <v>2108</v>
      </c>
      <c r="H77" t="s">
        <v>2109</v>
      </c>
    </row>
    <row r="78" spans="2:8" x14ac:dyDescent="0.3">
      <c r="B78" t="str">
        <f t="shared" si="1"/>
        <v xml:space="preserve">SSV- 1.10.0.04.362  </v>
      </c>
      <c r="F78" t="s">
        <v>5205</v>
      </c>
      <c r="G78" t="s">
        <v>2110</v>
      </c>
      <c r="H78" t="s">
        <v>2111</v>
      </c>
    </row>
    <row r="79" spans="2:8" x14ac:dyDescent="0.3">
      <c r="B79" t="str">
        <f t="shared" si="1"/>
        <v xml:space="preserve">SSV- 1.10.0.04.364  </v>
      </c>
      <c r="F79" t="s">
        <v>5205</v>
      </c>
      <c r="G79" t="s">
        <v>2112</v>
      </c>
      <c r="H79" t="s">
        <v>2113</v>
      </c>
    </row>
    <row r="80" spans="2:8" x14ac:dyDescent="0.3">
      <c r="B80" t="str">
        <f t="shared" si="1"/>
        <v xml:space="preserve">SSV- 1.10.0.05      </v>
      </c>
      <c r="F80" t="s">
        <v>5205</v>
      </c>
      <c r="G80" t="s">
        <v>2114</v>
      </c>
      <c r="H80" t="s">
        <v>2115</v>
      </c>
    </row>
    <row r="81" spans="2:8" x14ac:dyDescent="0.3">
      <c r="B81" t="str">
        <f t="shared" si="1"/>
        <v xml:space="preserve">SSV- 1.10.0.05.212  </v>
      </c>
      <c r="F81" t="s">
        <v>5205</v>
      </c>
      <c r="G81" t="s">
        <v>2116</v>
      </c>
      <c r="H81" t="s">
        <v>2117</v>
      </c>
    </row>
    <row r="82" spans="2:8" x14ac:dyDescent="0.3">
      <c r="B82" t="str">
        <f t="shared" si="1"/>
        <v xml:space="preserve">SSV- 1.10.0.05.228  </v>
      </c>
      <c r="F82" t="s">
        <v>5205</v>
      </c>
      <c r="G82" t="s">
        <v>2118</v>
      </c>
      <c r="H82" t="s">
        <v>2119</v>
      </c>
    </row>
    <row r="83" spans="2:8" x14ac:dyDescent="0.3">
      <c r="B83" t="str">
        <f t="shared" si="1"/>
        <v xml:space="preserve">SSV- 1.10.0.05.294  </v>
      </c>
      <c r="F83" t="s">
        <v>5205</v>
      </c>
      <c r="G83" t="s">
        <v>2120</v>
      </c>
      <c r="H83" t="s">
        <v>2121</v>
      </c>
    </row>
    <row r="84" spans="2:8" x14ac:dyDescent="0.3">
      <c r="B84" t="str">
        <f t="shared" si="1"/>
        <v xml:space="preserve">SSV- 1.10.0.05.295  </v>
      </c>
      <c r="F84" t="s">
        <v>5205</v>
      </c>
      <c r="G84" t="s">
        <v>2122</v>
      </c>
      <c r="H84" t="s">
        <v>2123</v>
      </c>
    </row>
    <row r="85" spans="2:8" x14ac:dyDescent="0.3">
      <c r="B85" t="str">
        <f t="shared" si="1"/>
        <v xml:space="preserve">SSV- 1.10.0.05.317  </v>
      </c>
      <c r="F85" t="s">
        <v>5205</v>
      </c>
      <c r="G85" t="s">
        <v>2124</v>
      </c>
      <c r="H85" t="s">
        <v>2125</v>
      </c>
    </row>
    <row r="86" spans="2:8" x14ac:dyDescent="0.3">
      <c r="B86" t="str">
        <f t="shared" si="1"/>
        <v xml:space="preserve">SSV- 1.10.0.05.323  </v>
      </c>
      <c r="F86" t="s">
        <v>5205</v>
      </c>
      <c r="G86" t="s">
        <v>2126</v>
      </c>
      <c r="H86" t="s">
        <v>2127</v>
      </c>
    </row>
    <row r="87" spans="2:8" x14ac:dyDescent="0.3">
      <c r="B87" t="str">
        <f t="shared" si="1"/>
        <v xml:space="preserve">SSV- 1.10.0.05.324  </v>
      </c>
      <c r="F87" t="s">
        <v>5205</v>
      </c>
      <c r="G87" t="s">
        <v>2128</v>
      </c>
      <c r="H87" t="s">
        <v>2129</v>
      </c>
    </row>
    <row r="88" spans="2:8" x14ac:dyDescent="0.3">
      <c r="B88" t="str">
        <f t="shared" si="1"/>
        <v xml:space="preserve">SSV- 1.10.0.05.327  </v>
      </c>
      <c r="F88" t="s">
        <v>5205</v>
      </c>
      <c r="G88" t="s">
        <v>2130</v>
      </c>
      <c r="H88" t="s">
        <v>2131</v>
      </c>
    </row>
    <row r="89" spans="2:8" x14ac:dyDescent="0.3">
      <c r="B89" t="str">
        <f t="shared" si="1"/>
        <v xml:space="preserve">SSV- 1.10.0.05.340  </v>
      </c>
      <c r="F89" t="s">
        <v>5205</v>
      </c>
      <c r="G89" t="s">
        <v>2132</v>
      </c>
      <c r="H89" t="s">
        <v>2133</v>
      </c>
    </row>
    <row r="90" spans="2:8" x14ac:dyDescent="0.3">
      <c r="B90" t="str">
        <f t="shared" si="1"/>
        <v xml:space="preserve">SSV- 1.10.0.05.354  </v>
      </c>
      <c r="F90" t="s">
        <v>5205</v>
      </c>
      <c r="G90" t="s">
        <v>2134</v>
      </c>
      <c r="H90" t="s">
        <v>2135</v>
      </c>
    </row>
    <row r="91" spans="2:8" x14ac:dyDescent="0.3">
      <c r="B91" t="str">
        <f t="shared" si="1"/>
        <v xml:space="preserve">SSV- 1.10.0.05.355  </v>
      </c>
      <c r="F91" t="s">
        <v>5205</v>
      </c>
      <c r="G91" t="s">
        <v>2136</v>
      </c>
      <c r="H91" t="s">
        <v>2137</v>
      </c>
    </row>
    <row r="92" spans="2:8" x14ac:dyDescent="0.3">
      <c r="B92" t="str">
        <f t="shared" si="1"/>
        <v xml:space="preserve">SSV- 1.10.0.05.361  </v>
      </c>
      <c r="F92" t="s">
        <v>5205</v>
      </c>
      <c r="G92" t="s">
        <v>2138</v>
      </c>
      <c r="H92" t="s">
        <v>2139</v>
      </c>
    </row>
    <row r="93" spans="2:8" x14ac:dyDescent="0.3">
      <c r="B93" t="str">
        <f t="shared" si="1"/>
        <v xml:space="preserve">SSV- 1.10.0.06      </v>
      </c>
      <c r="F93" t="s">
        <v>5205</v>
      </c>
      <c r="G93" t="s">
        <v>2140</v>
      </c>
      <c r="H93" t="s">
        <v>2141</v>
      </c>
    </row>
    <row r="94" spans="2:8" x14ac:dyDescent="0.3">
      <c r="B94" t="str">
        <f t="shared" si="1"/>
        <v xml:space="preserve">SSV- 1.10.0.06.208  </v>
      </c>
      <c r="F94" t="s">
        <v>5205</v>
      </c>
      <c r="G94" t="s">
        <v>2142</v>
      </c>
      <c r="H94" t="s">
        <v>2143</v>
      </c>
    </row>
    <row r="95" spans="2:8" x14ac:dyDescent="0.3">
      <c r="B95" t="str">
        <f t="shared" si="1"/>
        <v xml:space="preserve">SSV- 1.10.0.06.221  </v>
      </c>
      <c r="F95" t="s">
        <v>5205</v>
      </c>
      <c r="G95" t="s">
        <v>2144</v>
      </c>
      <c r="H95" t="s">
        <v>2145</v>
      </c>
    </row>
    <row r="96" spans="2:8" x14ac:dyDescent="0.3">
      <c r="B96" t="str">
        <f t="shared" si="1"/>
        <v xml:space="preserve">SSV- 1.10.0.06.223  </v>
      </c>
      <c r="F96" t="s">
        <v>5205</v>
      </c>
      <c r="G96" t="s">
        <v>2146</v>
      </c>
      <c r="H96" t="s">
        <v>2147</v>
      </c>
    </row>
    <row r="97" spans="2:8" x14ac:dyDescent="0.3">
      <c r="B97" t="str">
        <f t="shared" si="1"/>
        <v xml:space="preserve">SSV- 1.10.0.06.242  </v>
      </c>
      <c r="F97" t="s">
        <v>5205</v>
      </c>
      <c r="G97" t="s">
        <v>2148</v>
      </c>
      <c r="H97" t="s">
        <v>2149</v>
      </c>
    </row>
    <row r="98" spans="2:8" x14ac:dyDescent="0.3">
      <c r="B98" t="str">
        <f t="shared" si="1"/>
        <v xml:space="preserve">SSV- 1.10.0.06.244  </v>
      </c>
      <c r="F98" t="s">
        <v>5205</v>
      </c>
      <c r="G98" t="s">
        <v>2150</v>
      </c>
      <c r="H98" t="s">
        <v>2151</v>
      </c>
    </row>
    <row r="99" spans="2:8" x14ac:dyDescent="0.3">
      <c r="B99" t="str">
        <f t="shared" si="1"/>
        <v xml:space="preserve">SSV- 1.10.0.06.245  </v>
      </c>
      <c r="F99" t="s">
        <v>5205</v>
      </c>
      <c r="G99" t="s">
        <v>2152</v>
      </c>
      <c r="H99" t="s">
        <v>2153</v>
      </c>
    </row>
    <row r="100" spans="2:8" x14ac:dyDescent="0.3">
      <c r="B100" t="str">
        <f t="shared" si="1"/>
        <v xml:space="preserve">SSV- 1.10.0.06.246  </v>
      </c>
      <c r="F100" t="s">
        <v>5205</v>
      </c>
      <c r="G100" t="s">
        <v>2154</v>
      </c>
      <c r="H100" t="s">
        <v>2155</v>
      </c>
    </row>
    <row r="101" spans="2:8" x14ac:dyDescent="0.3">
      <c r="B101" t="str">
        <f t="shared" si="1"/>
        <v xml:space="preserve">SSV- 1.10.0.06.254  </v>
      </c>
      <c r="F101" t="s">
        <v>5205</v>
      </c>
      <c r="G101" t="s">
        <v>2156</v>
      </c>
      <c r="H101" t="s">
        <v>2157</v>
      </c>
    </row>
    <row r="102" spans="2:8" x14ac:dyDescent="0.3">
      <c r="B102" t="str">
        <f t="shared" si="1"/>
        <v xml:space="preserve">SSV- 1.10.0.06.255  </v>
      </c>
      <c r="F102" t="s">
        <v>5205</v>
      </c>
      <c r="G102" t="s">
        <v>2158</v>
      </c>
      <c r="H102" t="s">
        <v>2159</v>
      </c>
    </row>
    <row r="103" spans="2:8" x14ac:dyDescent="0.3">
      <c r="B103" t="str">
        <f t="shared" si="1"/>
        <v xml:space="preserve">SSV- 1.10.0.06.256  </v>
      </c>
      <c r="F103" t="s">
        <v>5205</v>
      </c>
      <c r="G103" t="s">
        <v>2160</v>
      </c>
      <c r="H103" t="s">
        <v>2161</v>
      </c>
    </row>
    <row r="104" spans="2:8" x14ac:dyDescent="0.3">
      <c r="B104" t="str">
        <f t="shared" si="1"/>
        <v xml:space="preserve">SSV- 1.10.0.06.259  </v>
      </c>
      <c r="F104" t="s">
        <v>5205</v>
      </c>
      <c r="G104" t="s">
        <v>2162</v>
      </c>
      <c r="H104" t="s">
        <v>2163</v>
      </c>
    </row>
    <row r="105" spans="2:8" x14ac:dyDescent="0.3">
      <c r="B105" t="str">
        <f t="shared" si="1"/>
        <v xml:space="preserve">SSV- 1.10.0.06.260  </v>
      </c>
      <c r="F105" t="s">
        <v>5205</v>
      </c>
      <c r="G105" t="s">
        <v>2164</v>
      </c>
      <c r="H105" t="s">
        <v>2165</v>
      </c>
    </row>
    <row r="106" spans="2:8" x14ac:dyDescent="0.3">
      <c r="B106" t="str">
        <f t="shared" si="1"/>
        <v xml:space="preserve">SSV- 1.10.0.06.296  </v>
      </c>
      <c r="F106" t="s">
        <v>5205</v>
      </c>
      <c r="G106" t="s">
        <v>2166</v>
      </c>
      <c r="H106" t="s">
        <v>2167</v>
      </c>
    </row>
    <row r="107" spans="2:8" x14ac:dyDescent="0.3">
      <c r="B107" t="str">
        <f t="shared" si="1"/>
        <v xml:space="preserve">SSV- 1.10.0.06.297  </v>
      </c>
      <c r="F107" t="s">
        <v>5205</v>
      </c>
      <c r="G107" t="s">
        <v>2168</v>
      </c>
      <c r="H107" t="s">
        <v>2169</v>
      </c>
    </row>
    <row r="108" spans="2:8" x14ac:dyDescent="0.3">
      <c r="B108" t="str">
        <f t="shared" si="1"/>
        <v xml:space="preserve">SSV- 1.10.0.06.302  </v>
      </c>
      <c r="F108" t="s">
        <v>5205</v>
      </c>
      <c r="G108" t="s">
        <v>2170</v>
      </c>
      <c r="H108" t="s">
        <v>2171</v>
      </c>
    </row>
    <row r="109" spans="2:8" x14ac:dyDescent="0.3">
      <c r="B109" t="str">
        <f t="shared" si="1"/>
        <v xml:space="preserve">SSV- 1.10.0.06.328  </v>
      </c>
      <c r="F109" t="s">
        <v>5205</v>
      </c>
      <c r="G109" t="s">
        <v>2172</v>
      </c>
      <c r="H109" t="s">
        <v>2173</v>
      </c>
    </row>
    <row r="110" spans="2:8" x14ac:dyDescent="0.3">
      <c r="B110" t="str">
        <f t="shared" si="1"/>
        <v xml:space="preserve">SSV- 1.10.0.06.330  </v>
      </c>
      <c r="F110" t="s">
        <v>5205</v>
      </c>
      <c r="G110" t="s">
        <v>2174</v>
      </c>
      <c r="H110" t="s">
        <v>2175</v>
      </c>
    </row>
    <row r="111" spans="2:8" x14ac:dyDescent="0.3">
      <c r="B111" t="str">
        <f t="shared" si="1"/>
        <v xml:space="preserve">SSV- 1.10.0.06.331  </v>
      </c>
      <c r="F111" t="s">
        <v>5205</v>
      </c>
      <c r="G111" t="s">
        <v>2176</v>
      </c>
      <c r="H111" t="s">
        <v>2177</v>
      </c>
    </row>
    <row r="112" spans="2:8" x14ac:dyDescent="0.3">
      <c r="B112" t="str">
        <f t="shared" si="1"/>
        <v xml:space="preserve">SSV- 1.10.0.06.350  </v>
      </c>
      <c r="F112" t="s">
        <v>5205</v>
      </c>
      <c r="G112" t="s">
        <v>2178</v>
      </c>
      <c r="H112" t="s">
        <v>2179</v>
      </c>
    </row>
    <row r="113" spans="2:8" x14ac:dyDescent="0.3">
      <c r="B113" t="str">
        <f t="shared" si="1"/>
        <v xml:space="preserve">SSV- 1.10.0.06.356  </v>
      </c>
      <c r="F113" t="s">
        <v>5205</v>
      </c>
      <c r="G113" t="s">
        <v>2180</v>
      </c>
      <c r="H113" t="s">
        <v>2181</v>
      </c>
    </row>
    <row r="114" spans="2:8" x14ac:dyDescent="0.3">
      <c r="B114" t="str">
        <f t="shared" si="1"/>
        <v xml:space="preserve">SSV- 1.10.0.06.357  </v>
      </c>
      <c r="F114" t="s">
        <v>5205</v>
      </c>
      <c r="G114" t="s">
        <v>2182</v>
      </c>
      <c r="H114" t="s">
        <v>2183</v>
      </c>
    </row>
    <row r="115" spans="2:8" x14ac:dyDescent="0.3">
      <c r="B115" t="str">
        <f t="shared" si="1"/>
        <v xml:space="preserve">SSV- 1.10.0.07      </v>
      </c>
      <c r="F115" t="s">
        <v>5205</v>
      </c>
      <c r="G115" t="s">
        <v>2184</v>
      </c>
      <c r="H115" t="s">
        <v>2185</v>
      </c>
    </row>
    <row r="116" spans="2:8" x14ac:dyDescent="0.3">
      <c r="B116" t="str">
        <f t="shared" si="1"/>
        <v xml:space="preserve">SSV- 1.10.0.07.207  </v>
      </c>
      <c r="F116" t="s">
        <v>5205</v>
      </c>
      <c r="G116" t="s">
        <v>2186</v>
      </c>
      <c r="H116" t="s">
        <v>2187</v>
      </c>
    </row>
    <row r="117" spans="2:8" x14ac:dyDescent="0.3">
      <c r="B117" t="str">
        <f t="shared" si="1"/>
        <v xml:space="preserve">SSV- 1.10.0.07.226  </v>
      </c>
      <c r="F117" t="s">
        <v>5205</v>
      </c>
      <c r="G117" t="s">
        <v>2188</v>
      </c>
      <c r="H117" t="s">
        <v>2189</v>
      </c>
    </row>
    <row r="118" spans="2:8" x14ac:dyDescent="0.3">
      <c r="B118" t="str">
        <f t="shared" si="1"/>
        <v xml:space="preserve">SSV- 1.10.0.07.227  </v>
      </c>
      <c r="F118" t="s">
        <v>5205</v>
      </c>
      <c r="G118" t="s">
        <v>2190</v>
      </c>
      <c r="H118" t="s">
        <v>2191</v>
      </c>
    </row>
    <row r="119" spans="2:8" x14ac:dyDescent="0.3">
      <c r="B119" t="str">
        <f t="shared" si="1"/>
        <v xml:space="preserve">SSV- 1.10.0.07.241  </v>
      </c>
      <c r="F119" t="s">
        <v>5205</v>
      </c>
      <c r="G119" t="s">
        <v>2192</v>
      </c>
      <c r="H119" t="s">
        <v>2193</v>
      </c>
    </row>
    <row r="120" spans="2:8" x14ac:dyDescent="0.3">
      <c r="B120" t="str">
        <f t="shared" si="1"/>
        <v xml:space="preserve">SSV- 1.10.0.07.315  </v>
      </c>
      <c r="F120" t="s">
        <v>5205</v>
      </c>
      <c r="G120" t="s">
        <v>2194</v>
      </c>
      <c r="H120" t="s">
        <v>2195</v>
      </c>
    </row>
    <row r="121" spans="2:8" x14ac:dyDescent="0.3">
      <c r="B121" t="str">
        <f t="shared" si="1"/>
        <v xml:space="preserve">SSV- 1.10.0.07.339  </v>
      </c>
      <c r="F121" t="s">
        <v>5205</v>
      </c>
      <c r="G121" t="s">
        <v>2196</v>
      </c>
      <c r="H121" t="s">
        <v>2197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EA335AC-AEDE-4CFD-929B-D342D182E8D4}">
          <x14:formula1>
            <xm:f>Benutzer!$D$5:$D$8</xm:f>
          </x14:formula1>
          <xm:sqref>D1</xm:sqref>
        </x14:dataValidation>
        <x14:dataValidation type="list" allowBlank="1" showInputMessage="1" showErrorMessage="1" xr:uid="{5704E4C8-4702-4085-9161-71BDDF51160C}">
          <x14:formula1>
            <xm:f>Rollen!$B$1:$B$8</xm:f>
          </x14:formula1>
          <xm:sqref>C1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2"/>
  <sheetViews>
    <sheetView workbookViewId="0">
      <selection activeCell="D1" sqref="A1:D1"/>
    </sheetView>
  </sheetViews>
  <sheetFormatPr baseColWidth="10" defaultRowHeight="16.5" x14ac:dyDescent="0.3"/>
  <cols>
    <col min="2" max="2" width="16.875" bestFit="1" customWidth="1"/>
    <col min="3" max="3" width="22.625" bestFit="1" customWidth="1"/>
    <col min="4" max="4" width="11.625" bestFit="1" customWidth="1"/>
    <col min="7" max="7" width="12.375" bestFit="1" customWidth="1"/>
    <col min="8" max="8" width="43.875" bestFit="1" customWidth="1"/>
  </cols>
  <sheetData>
    <row r="1" spans="1:8" x14ac:dyDescent="0.3">
      <c r="A1" s="18" t="s">
        <v>1</v>
      </c>
      <c r="B1" s="18" t="s">
        <v>2</v>
      </c>
      <c r="C1" s="18" t="s">
        <v>14</v>
      </c>
      <c r="D1" s="18" t="s">
        <v>4</v>
      </c>
      <c r="G1" s="12" t="s">
        <v>547</v>
      </c>
      <c r="H1" s="12" t="s">
        <v>548</v>
      </c>
    </row>
    <row r="2" spans="1:8" x14ac:dyDescent="0.3">
      <c r="B2" t="str">
        <f>F2&amp;" "&amp;G2</f>
        <v xml:space="preserve">SSV- 1.25.0.00.001  </v>
      </c>
      <c r="F2" t="s">
        <v>5205</v>
      </c>
      <c r="G2" t="s">
        <v>4734</v>
      </c>
      <c r="H2" t="s">
        <v>4735</v>
      </c>
    </row>
    <row r="3" spans="1:8" x14ac:dyDescent="0.3">
      <c r="B3" t="str">
        <f t="shared" ref="B3:B22" si="0">F3&amp;" "&amp;G3</f>
        <v xml:space="preserve">SSV- 1.25.0.00.002  </v>
      </c>
      <c r="F3" t="s">
        <v>5205</v>
      </c>
      <c r="G3" t="s">
        <v>4736</v>
      </c>
      <c r="H3" t="s">
        <v>4737</v>
      </c>
    </row>
    <row r="4" spans="1:8" x14ac:dyDescent="0.3">
      <c r="B4" t="str">
        <f t="shared" si="0"/>
        <v xml:space="preserve">SSV- 1.25.0.00.004  </v>
      </c>
      <c r="F4" t="s">
        <v>5205</v>
      </c>
      <c r="G4" t="s">
        <v>4738</v>
      </c>
      <c r="H4" t="s">
        <v>4739</v>
      </c>
    </row>
    <row r="5" spans="1:8" x14ac:dyDescent="0.3">
      <c r="B5" t="str">
        <f t="shared" si="0"/>
        <v xml:space="preserve">SSV- 1.25.0.00.005  </v>
      </c>
      <c r="F5" t="s">
        <v>5205</v>
      </c>
      <c r="G5" t="s">
        <v>4740</v>
      </c>
      <c r="H5" t="s">
        <v>4741</v>
      </c>
    </row>
    <row r="6" spans="1:8" x14ac:dyDescent="0.3">
      <c r="B6" t="str">
        <f t="shared" si="0"/>
        <v xml:space="preserve">SSV- 1.25.0.00.006  </v>
      </c>
      <c r="F6" t="s">
        <v>5205</v>
      </c>
      <c r="G6" t="s">
        <v>4742</v>
      </c>
      <c r="H6" t="s">
        <v>4743</v>
      </c>
    </row>
    <row r="7" spans="1:8" x14ac:dyDescent="0.3">
      <c r="B7" t="str">
        <f t="shared" si="0"/>
        <v xml:space="preserve">SSV- 1.25.0.00.007  </v>
      </c>
      <c r="F7" t="s">
        <v>5205</v>
      </c>
      <c r="G7" t="s">
        <v>4744</v>
      </c>
      <c r="H7" t="s">
        <v>4745</v>
      </c>
    </row>
    <row r="8" spans="1:8" x14ac:dyDescent="0.3">
      <c r="B8" t="str">
        <f t="shared" si="0"/>
        <v xml:space="preserve">SSV- 1.25.0.00.010  </v>
      </c>
      <c r="F8" t="s">
        <v>5205</v>
      </c>
      <c r="G8" t="s">
        <v>4746</v>
      </c>
      <c r="H8" t="s">
        <v>4747</v>
      </c>
    </row>
    <row r="9" spans="1:8" x14ac:dyDescent="0.3">
      <c r="B9" t="str">
        <f t="shared" si="0"/>
        <v xml:space="preserve">SSV- 1.25.0.00.011  </v>
      </c>
      <c r="F9" t="s">
        <v>5205</v>
      </c>
      <c r="G9" t="s">
        <v>4748</v>
      </c>
      <c r="H9" t="s">
        <v>4749</v>
      </c>
    </row>
    <row r="10" spans="1:8" x14ac:dyDescent="0.3">
      <c r="B10" t="str">
        <f t="shared" si="0"/>
        <v xml:space="preserve">SSV- 1.25.0.00.013  </v>
      </c>
      <c r="F10" t="s">
        <v>5205</v>
      </c>
      <c r="G10" t="s">
        <v>4750</v>
      </c>
      <c r="H10" t="s">
        <v>4751</v>
      </c>
    </row>
    <row r="11" spans="1:8" x14ac:dyDescent="0.3">
      <c r="B11" t="str">
        <f t="shared" si="0"/>
        <v xml:space="preserve">SSV- 1.25.0.00.014  </v>
      </c>
      <c r="F11" t="s">
        <v>5205</v>
      </c>
      <c r="G11" t="s">
        <v>4752</v>
      </c>
      <c r="H11" t="s">
        <v>4753</v>
      </c>
    </row>
    <row r="12" spans="1:8" x14ac:dyDescent="0.3">
      <c r="B12" t="str">
        <f t="shared" si="0"/>
        <v xml:space="preserve">SSV- 1.25.0.00.016  </v>
      </c>
      <c r="F12" t="s">
        <v>5205</v>
      </c>
      <c r="G12" t="s">
        <v>4754</v>
      </c>
      <c r="H12" t="s">
        <v>4755</v>
      </c>
    </row>
    <row r="13" spans="1:8" x14ac:dyDescent="0.3">
      <c r="B13" t="str">
        <f t="shared" si="0"/>
        <v xml:space="preserve">SSV- 1.25.0.00.017  </v>
      </c>
      <c r="F13" t="s">
        <v>5205</v>
      </c>
      <c r="G13" t="s">
        <v>4756</v>
      </c>
      <c r="H13" t="s">
        <v>4757</v>
      </c>
    </row>
    <row r="14" spans="1:8" x14ac:dyDescent="0.3">
      <c r="B14" t="str">
        <f t="shared" si="0"/>
        <v xml:space="preserve">SSV- 1.25.0.00.051  </v>
      </c>
      <c r="F14" t="s">
        <v>5205</v>
      </c>
      <c r="G14" t="s">
        <v>4758</v>
      </c>
      <c r="H14" t="s">
        <v>4759</v>
      </c>
    </row>
    <row r="15" spans="1:8" x14ac:dyDescent="0.3">
      <c r="B15" t="str">
        <f t="shared" si="0"/>
        <v xml:space="preserve">SSV- 1.25.0.00.052  </v>
      </c>
      <c r="F15" t="s">
        <v>5205</v>
      </c>
      <c r="G15" t="s">
        <v>4760</v>
      </c>
      <c r="H15" t="s">
        <v>4761</v>
      </c>
    </row>
    <row r="16" spans="1:8" x14ac:dyDescent="0.3">
      <c r="B16" t="str">
        <f t="shared" si="0"/>
        <v xml:space="preserve">SSV- 1.25.0.00.053  </v>
      </c>
      <c r="F16" t="s">
        <v>5205</v>
      </c>
      <c r="G16" t="s">
        <v>4762</v>
      </c>
      <c r="H16" t="s">
        <v>4763</v>
      </c>
    </row>
    <row r="17" spans="2:8" x14ac:dyDescent="0.3">
      <c r="B17" t="str">
        <f t="shared" si="0"/>
        <v xml:space="preserve">SSV- 1.25.0.00.055  </v>
      </c>
      <c r="F17" t="s">
        <v>5205</v>
      </c>
      <c r="G17" t="s">
        <v>4764</v>
      </c>
      <c r="H17" t="s">
        <v>4765</v>
      </c>
    </row>
    <row r="18" spans="2:8" x14ac:dyDescent="0.3">
      <c r="B18" t="str">
        <f t="shared" si="0"/>
        <v xml:space="preserve">SSV- 1.25.0.00.058  </v>
      </c>
      <c r="F18" t="s">
        <v>5205</v>
      </c>
      <c r="G18" t="s">
        <v>4766</v>
      </c>
      <c r="H18" t="s">
        <v>4767</v>
      </c>
    </row>
    <row r="19" spans="2:8" x14ac:dyDescent="0.3">
      <c r="B19" t="str">
        <f t="shared" si="0"/>
        <v xml:space="preserve">SSV- 1.25.0.00.106  </v>
      </c>
      <c r="F19" t="s">
        <v>5205</v>
      </c>
      <c r="G19" t="s">
        <v>4768</v>
      </c>
      <c r="H19" t="s">
        <v>4769</v>
      </c>
    </row>
    <row r="20" spans="2:8" x14ac:dyDescent="0.3">
      <c r="B20" t="str">
        <f t="shared" si="0"/>
        <v xml:space="preserve">SSV- 1.25.0.00.119  </v>
      </c>
      <c r="F20" t="s">
        <v>5205</v>
      </c>
      <c r="G20" t="s">
        <v>4770</v>
      </c>
      <c r="H20" t="s">
        <v>4771</v>
      </c>
    </row>
    <row r="21" spans="2:8" x14ac:dyDescent="0.3">
      <c r="B21" t="str">
        <f t="shared" si="0"/>
        <v xml:space="preserve">SSV- 1.25.0.00.120  </v>
      </c>
      <c r="F21" t="s">
        <v>5205</v>
      </c>
      <c r="G21" t="s">
        <v>4772</v>
      </c>
      <c r="H21" t="s">
        <v>4773</v>
      </c>
    </row>
    <row r="22" spans="2:8" x14ac:dyDescent="0.3">
      <c r="B22" t="str">
        <f t="shared" si="0"/>
        <v xml:space="preserve">SSV- 1.25.0.00.132  </v>
      </c>
      <c r="F22" t="s">
        <v>5205</v>
      </c>
      <c r="G22" t="s">
        <v>4774</v>
      </c>
      <c r="H22" t="s">
        <v>4775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B46E77F-180B-44DF-8EC6-C959E49415C3}">
          <x14:formula1>
            <xm:f>Rollen!$B$1:$B$8</xm:f>
          </x14:formula1>
          <xm:sqref>C1</xm:sqref>
        </x14:dataValidation>
        <x14:dataValidation type="list" allowBlank="1" showInputMessage="1" showErrorMessage="1" xr:uid="{03C1E279-0FDC-42CC-AFCE-720FE1A25D3E}">
          <x14:formula1>
            <xm:f>Benutzer!$D$5:$D$8</xm:f>
          </x14:formula1>
          <xm:sqref>D1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3"/>
  <sheetViews>
    <sheetView workbookViewId="0">
      <selection activeCell="D1" sqref="A1:D1"/>
    </sheetView>
  </sheetViews>
  <sheetFormatPr baseColWidth="10" defaultRowHeight="16.5" x14ac:dyDescent="0.3"/>
  <cols>
    <col min="2" max="2" width="16.875" bestFit="1" customWidth="1"/>
    <col min="3" max="3" width="22.625" bestFit="1" customWidth="1"/>
    <col min="8" max="8" width="12.375" bestFit="1" customWidth="1"/>
    <col min="9" max="9" width="40.625" bestFit="1" customWidth="1"/>
  </cols>
  <sheetData>
    <row r="1" spans="1:9" x14ac:dyDescent="0.3">
      <c r="A1" s="18" t="s">
        <v>1</v>
      </c>
      <c r="B1" s="18" t="s">
        <v>2</v>
      </c>
      <c r="C1" s="18" t="s">
        <v>14</v>
      </c>
      <c r="D1" s="18" t="s">
        <v>4</v>
      </c>
      <c r="H1" s="12" t="s">
        <v>547</v>
      </c>
      <c r="I1" s="12" t="s">
        <v>548</v>
      </c>
    </row>
    <row r="2" spans="1:9" x14ac:dyDescent="0.3">
      <c r="B2" t="str">
        <f>G2&amp;" "&amp;H2</f>
        <v xml:space="preserve">SSV- 1.08.0.00.001  </v>
      </c>
      <c r="G2" t="s">
        <v>5205</v>
      </c>
      <c r="H2" t="s">
        <v>1886</v>
      </c>
      <c r="I2" t="s">
        <v>1887</v>
      </c>
    </row>
    <row r="3" spans="1:9" x14ac:dyDescent="0.3">
      <c r="B3" t="str">
        <f t="shared" ref="B3:B23" si="0">G3&amp;" "&amp;H3</f>
        <v xml:space="preserve">SSV- 1.08.0.00.005  </v>
      </c>
      <c r="G3" t="s">
        <v>5205</v>
      </c>
      <c r="H3" t="s">
        <v>1888</v>
      </c>
      <c r="I3" t="s">
        <v>1889</v>
      </c>
    </row>
    <row r="4" spans="1:9" x14ac:dyDescent="0.3">
      <c r="B4" t="str">
        <f t="shared" si="0"/>
        <v xml:space="preserve">SSV- 1.08.0.00.007  </v>
      </c>
      <c r="G4" t="s">
        <v>5205</v>
      </c>
      <c r="H4" t="s">
        <v>1890</v>
      </c>
      <c r="I4" t="s">
        <v>1891</v>
      </c>
    </row>
    <row r="5" spans="1:9" x14ac:dyDescent="0.3">
      <c r="B5" t="str">
        <f t="shared" si="0"/>
        <v xml:space="preserve">SSV- 1.08.0.00.009  </v>
      </c>
      <c r="G5" t="s">
        <v>5205</v>
      </c>
      <c r="H5" t="s">
        <v>1892</v>
      </c>
      <c r="I5" t="s">
        <v>1893</v>
      </c>
    </row>
    <row r="6" spans="1:9" x14ac:dyDescent="0.3">
      <c r="B6" t="str">
        <f t="shared" si="0"/>
        <v xml:space="preserve">SSV- 1.08.0.00.010  </v>
      </c>
      <c r="G6" t="s">
        <v>5205</v>
      </c>
      <c r="H6" t="s">
        <v>1894</v>
      </c>
      <c r="I6" t="s">
        <v>1895</v>
      </c>
    </row>
    <row r="7" spans="1:9" x14ac:dyDescent="0.3">
      <c r="B7" t="str">
        <f t="shared" si="0"/>
        <v xml:space="preserve">SSV- 1.08.0.00.011  </v>
      </c>
      <c r="G7" t="s">
        <v>5205</v>
      </c>
      <c r="H7" t="s">
        <v>1896</v>
      </c>
      <c r="I7" t="s">
        <v>1897</v>
      </c>
    </row>
    <row r="8" spans="1:9" x14ac:dyDescent="0.3">
      <c r="B8" t="str">
        <f t="shared" si="0"/>
        <v xml:space="preserve">SSV- 1.08.0.00.016  </v>
      </c>
      <c r="G8" t="s">
        <v>5205</v>
      </c>
      <c r="H8" t="s">
        <v>1898</v>
      </c>
      <c r="I8" t="s">
        <v>1899</v>
      </c>
    </row>
    <row r="9" spans="1:9" x14ac:dyDescent="0.3">
      <c r="B9" t="str">
        <f t="shared" si="0"/>
        <v xml:space="preserve">SSV- 1.08.0.00.017  </v>
      </c>
      <c r="G9" t="s">
        <v>5205</v>
      </c>
      <c r="H9" t="s">
        <v>1900</v>
      </c>
      <c r="I9" t="s">
        <v>1901</v>
      </c>
    </row>
    <row r="10" spans="1:9" x14ac:dyDescent="0.3">
      <c r="B10" t="str">
        <f t="shared" si="0"/>
        <v xml:space="preserve">SSV- 1.08.0.00.020  </v>
      </c>
      <c r="G10" t="s">
        <v>5205</v>
      </c>
      <c r="H10" t="s">
        <v>1902</v>
      </c>
      <c r="I10" t="s">
        <v>1903</v>
      </c>
    </row>
    <row r="11" spans="1:9" x14ac:dyDescent="0.3">
      <c r="B11" t="str">
        <f t="shared" si="0"/>
        <v xml:space="preserve">SSV- 1.08.0.00.021  </v>
      </c>
      <c r="G11" t="s">
        <v>5205</v>
      </c>
      <c r="H11" t="s">
        <v>1904</v>
      </c>
      <c r="I11" t="s">
        <v>1905</v>
      </c>
    </row>
    <row r="12" spans="1:9" x14ac:dyDescent="0.3">
      <c r="B12" t="str">
        <f t="shared" si="0"/>
        <v xml:space="preserve">SSV- 1.08.0.00.022  </v>
      </c>
      <c r="G12" t="s">
        <v>5205</v>
      </c>
      <c r="H12" t="s">
        <v>1906</v>
      </c>
      <c r="I12" t="s">
        <v>1907</v>
      </c>
    </row>
    <row r="13" spans="1:9" x14ac:dyDescent="0.3">
      <c r="B13" t="str">
        <f t="shared" si="0"/>
        <v xml:space="preserve">SSV- 1.08.0.00.023  </v>
      </c>
      <c r="G13" t="s">
        <v>5205</v>
      </c>
      <c r="H13" t="s">
        <v>1908</v>
      </c>
      <c r="I13" t="s">
        <v>1909</v>
      </c>
    </row>
    <row r="14" spans="1:9" x14ac:dyDescent="0.3">
      <c r="B14" t="str">
        <f t="shared" si="0"/>
        <v xml:space="preserve">SSV- 1.08.0.00.024  </v>
      </c>
      <c r="G14" t="s">
        <v>5205</v>
      </c>
      <c r="H14" t="s">
        <v>1910</v>
      </c>
      <c r="I14" t="s">
        <v>1911</v>
      </c>
    </row>
    <row r="15" spans="1:9" x14ac:dyDescent="0.3">
      <c r="B15" t="str">
        <f t="shared" si="0"/>
        <v xml:space="preserve">SSV- 1.08.0.00.025  </v>
      </c>
      <c r="G15" t="s">
        <v>5205</v>
      </c>
      <c r="H15" t="s">
        <v>1912</v>
      </c>
      <c r="I15" t="s">
        <v>1913</v>
      </c>
    </row>
    <row r="16" spans="1:9" x14ac:dyDescent="0.3">
      <c r="B16" t="str">
        <f t="shared" si="0"/>
        <v xml:space="preserve">SSV- 1.08.0.00.026  </v>
      </c>
      <c r="G16" t="s">
        <v>5205</v>
      </c>
      <c r="H16" t="s">
        <v>1914</v>
      </c>
      <c r="I16" t="s">
        <v>1915</v>
      </c>
    </row>
    <row r="17" spans="2:9" x14ac:dyDescent="0.3">
      <c r="B17" t="str">
        <f t="shared" si="0"/>
        <v xml:space="preserve">SSV- 1.08.0.00.030  </v>
      </c>
      <c r="G17" t="s">
        <v>5205</v>
      </c>
      <c r="H17" t="s">
        <v>1916</v>
      </c>
      <c r="I17" t="s">
        <v>1917</v>
      </c>
    </row>
    <row r="18" spans="2:9" x14ac:dyDescent="0.3">
      <c r="B18" t="str">
        <f t="shared" si="0"/>
        <v xml:space="preserve">SSV- 1.08.0.00.035  </v>
      </c>
      <c r="G18" t="s">
        <v>5205</v>
      </c>
      <c r="H18" t="s">
        <v>1918</v>
      </c>
      <c r="I18" t="s">
        <v>1919</v>
      </c>
    </row>
    <row r="19" spans="2:9" x14ac:dyDescent="0.3">
      <c r="B19" t="str">
        <f t="shared" si="0"/>
        <v xml:space="preserve">SSV- 1.08.0.00.037  </v>
      </c>
      <c r="G19" t="s">
        <v>5205</v>
      </c>
      <c r="H19" t="s">
        <v>1920</v>
      </c>
      <c r="I19" t="s">
        <v>1921</v>
      </c>
    </row>
    <row r="20" spans="2:9" x14ac:dyDescent="0.3">
      <c r="B20" t="str">
        <f t="shared" si="0"/>
        <v xml:space="preserve">SSV- 1.08.0.00.038  </v>
      </c>
      <c r="G20" t="s">
        <v>5205</v>
      </c>
      <c r="H20" t="s">
        <v>1922</v>
      </c>
      <c r="I20" t="s">
        <v>1923</v>
      </c>
    </row>
    <row r="21" spans="2:9" x14ac:dyDescent="0.3">
      <c r="B21" t="str">
        <f t="shared" si="0"/>
        <v xml:space="preserve">SSV- 1.08.0.00.039  </v>
      </c>
      <c r="G21" t="s">
        <v>5205</v>
      </c>
      <c r="H21" t="s">
        <v>1924</v>
      </c>
      <c r="I21" t="s">
        <v>1925</v>
      </c>
    </row>
    <row r="22" spans="2:9" x14ac:dyDescent="0.3">
      <c r="B22" t="str">
        <f t="shared" si="0"/>
        <v xml:space="preserve">SSV- 1.08.0.00.043  </v>
      </c>
      <c r="G22" t="s">
        <v>5205</v>
      </c>
      <c r="H22" t="s">
        <v>1926</v>
      </c>
      <c r="I22" t="s">
        <v>1927</v>
      </c>
    </row>
    <row r="23" spans="2:9" x14ac:dyDescent="0.3">
      <c r="B23" t="str">
        <f t="shared" si="0"/>
        <v xml:space="preserve">SSV- 1.08.0.00.070  </v>
      </c>
      <c r="G23" t="s">
        <v>5205</v>
      </c>
      <c r="H23" t="s">
        <v>1928</v>
      </c>
      <c r="I23" t="s">
        <v>1929</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568366C-9B4D-462A-A902-61B5F45D0652}">
          <x14:formula1>
            <xm:f>Benutzer!$D$5:$D$8</xm:f>
          </x14:formula1>
          <xm:sqref>D1</xm:sqref>
        </x14:dataValidation>
        <x14:dataValidation type="list" allowBlank="1" showInputMessage="1" showErrorMessage="1" xr:uid="{7C9698A0-FBEB-4567-A7F8-285EF2DFA67A}">
          <x14:formula1>
            <xm:f>Rollen!$B$1:$B$8</xm:f>
          </x14:formula1>
          <xm:sqref>C1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10"/>
  <sheetViews>
    <sheetView workbookViewId="0">
      <selection activeCell="D1" sqref="A1:D1"/>
    </sheetView>
  </sheetViews>
  <sheetFormatPr baseColWidth="10" defaultRowHeight="16.5" x14ac:dyDescent="0.3"/>
  <cols>
    <col min="2" max="2" width="16.875" bestFit="1" customWidth="1"/>
    <col min="3" max="3" width="22.625" bestFit="1" customWidth="1"/>
    <col min="7" max="7" width="12.375" bestFit="1" customWidth="1"/>
    <col min="8" max="8" width="44.25" bestFit="1" customWidth="1"/>
  </cols>
  <sheetData>
    <row r="1" spans="1:8" x14ac:dyDescent="0.3">
      <c r="A1" s="18" t="s">
        <v>1</v>
      </c>
      <c r="B1" s="18" t="s">
        <v>2</v>
      </c>
      <c r="C1" s="18" t="s">
        <v>14</v>
      </c>
      <c r="D1" s="18" t="s">
        <v>4</v>
      </c>
      <c r="G1" s="12" t="s">
        <v>547</v>
      </c>
      <c r="H1" s="12" t="s">
        <v>548</v>
      </c>
    </row>
    <row r="2" spans="1:8" x14ac:dyDescent="0.3">
      <c r="B2" t="str">
        <f>F2&amp;" "&amp;G2</f>
        <v xml:space="preserve">SSV- 1.18.0.01      </v>
      </c>
      <c r="F2" t="s">
        <v>5205</v>
      </c>
      <c r="G2" t="s">
        <v>3156</v>
      </c>
      <c r="H2" t="s">
        <v>3157</v>
      </c>
    </row>
    <row r="3" spans="1:8" x14ac:dyDescent="0.3">
      <c r="B3" t="str">
        <f t="shared" ref="B3:B66" si="0">F3&amp;" "&amp;G3</f>
        <v xml:space="preserve">SSV- 1.18.0.01.010  </v>
      </c>
      <c r="F3" t="s">
        <v>5205</v>
      </c>
      <c r="G3" t="s">
        <v>3158</v>
      </c>
      <c r="H3" t="s">
        <v>3159</v>
      </c>
    </row>
    <row r="4" spans="1:8" x14ac:dyDescent="0.3">
      <c r="B4" t="str">
        <f t="shared" si="0"/>
        <v xml:space="preserve">SSV- 1.18.0.01.012  </v>
      </c>
      <c r="F4" t="s">
        <v>5205</v>
      </c>
      <c r="G4" t="s">
        <v>3160</v>
      </c>
      <c r="H4" t="s">
        <v>3161</v>
      </c>
    </row>
    <row r="5" spans="1:8" x14ac:dyDescent="0.3">
      <c r="B5" t="str">
        <f t="shared" si="0"/>
        <v xml:space="preserve">SSV- 1.18.0.01.021  </v>
      </c>
      <c r="F5" t="s">
        <v>5205</v>
      </c>
      <c r="G5" t="s">
        <v>3162</v>
      </c>
      <c r="H5" t="s">
        <v>3163</v>
      </c>
    </row>
    <row r="6" spans="1:8" x14ac:dyDescent="0.3">
      <c r="B6" t="str">
        <f t="shared" si="0"/>
        <v xml:space="preserve">SSV- 1.18.0.01.026  </v>
      </c>
      <c r="F6" t="s">
        <v>5205</v>
      </c>
      <c r="G6" t="s">
        <v>3164</v>
      </c>
      <c r="H6" t="s">
        <v>3165</v>
      </c>
    </row>
    <row r="7" spans="1:8" x14ac:dyDescent="0.3">
      <c r="B7" t="str">
        <f t="shared" si="0"/>
        <v xml:space="preserve">SSV- 1.18.0.01.029  </v>
      </c>
      <c r="F7" t="s">
        <v>5205</v>
      </c>
      <c r="G7" t="s">
        <v>3166</v>
      </c>
      <c r="H7" t="s">
        <v>3167</v>
      </c>
    </row>
    <row r="8" spans="1:8" x14ac:dyDescent="0.3">
      <c r="B8" t="str">
        <f t="shared" si="0"/>
        <v xml:space="preserve">SSV- 1.18.0.01.030  </v>
      </c>
      <c r="F8" t="s">
        <v>5205</v>
      </c>
      <c r="G8" t="s">
        <v>3168</v>
      </c>
      <c r="H8" t="s">
        <v>3169</v>
      </c>
    </row>
    <row r="9" spans="1:8" x14ac:dyDescent="0.3">
      <c r="B9" t="str">
        <f t="shared" si="0"/>
        <v xml:space="preserve">SSV- 1.18.0.01.031  </v>
      </c>
      <c r="F9" t="s">
        <v>5205</v>
      </c>
      <c r="G9" t="s">
        <v>3170</v>
      </c>
      <c r="H9" t="s">
        <v>3171</v>
      </c>
    </row>
    <row r="10" spans="1:8" x14ac:dyDescent="0.3">
      <c r="B10" t="str">
        <f t="shared" si="0"/>
        <v xml:space="preserve">SSV- 1.18.0.01.042  </v>
      </c>
      <c r="F10" t="s">
        <v>5205</v>
      </c>
      <c r="G10" t="s">
        <v>3172</v>
      </c>
      <c r="H10" t="s">
        <v>3173</v>
      </c>
    </row>
    <row r="11" spans="1:8" x14ac:dyDescent="0.3">
      <c r="B11" t="str">
        <f t="shared" si="0"/>
        <v xml:space="preserve">SSV- 1.18.0.01.043  </v>
      </c>
      <c r="F11" t="s">
        <v>5205</v>
      </c>
      <c r="G11" t="s">
        <v>3174</v>
      </c>
      <c r="H11" t="s">
        <v>3175</v>
      </c>
    </row>
    <row r="12" spans="1:8" x14ac:dyDescent="0.3">
      <c r="B12" t="str">
        <f t="shared" si="0"/>
        <v xml:space="preserve">SSV- 1.18.0.01.048  </v>
      </c>
      <c r="F12" t="s">
        <v>5205</v>
      </c>
      <c r="G12" t="s">
        <v>3176</v>
      </c>
      <c r="H12" t="s">
        <v>3177</v>
      </c>
    </row>
    <row r="13" spans="1:8" x14ac:dyDescent="0.3">
      <c r="B13" t="str">
        <f t="shared" si="0"/>
        <v xml:space="preserve">SSV- 1.18.0.01.055  </v>
      </c>
      <c r="F13" t="s">
        <v>5205</v>
      </c>
      <c r="G13" t="s">
        <v>3178</v>
      </c>
      <c r="H13" t="s">
        <v>3179</v>
      </c>
    </row>
    <row r="14" spans="1:8" x14ac:dyDescent="0.3">
      <c r="B14" t="str">
        <f t="shared" si="0"/>
        <v xml:space="preserve">SSV- 1.18.0.01.056  </v>
      </c>
      <c r="F14" t="s">
        <v>5205</v>
      </c>
      <c r="G14" t="s">
        <v>3180</v>
      </c>
      <c r="H14" t="s">
        <v>3181</v>
      </c>
    </row>
    <row r="15" spans="1:8" x14ac:dyDescent="0.3">
      <c r="B15" t="str">
        <f t="shared" si="0"/>
        <v xml:space="preserve">SSV- 1.18.0.01.063  </v>
      </c>
      <c r="F15" t="s">
        <v>5205</v>
      </c>
      <c r="G15" t="s">
        <v>3182</v>
      </c>
      <c r="H15" t="s">
        <v>3183</v>
      </c>
    </row>
    <row r="16" spans="1:8" x14ac:dyDescent="0.3">
      <c r="B16" t="str">
        <f t="shared" si="0"/>
        <v xml:space="preserve">SSV- 1.18.0.01.066  </v>
      </c>
      <c r="F16" t="s">
        <v>5205</v>
      </c>
      <c r="G16" t="s">
        <v>3184</v>
      </c>
      <c r="H16" t="s">
        <v>3185</v>
      </c>
    </row>
    <row r="17" spans="2:8" x14ac:dyDescent="0.3">
      <c r="B17" t="str">
        <f t="shared" si="0"/>
        <v xml:space="preserve">SSV- 1.18.0.01.068  </v>
      </c>
      <c r="F17" t="s">
        <v>5205</v>
      </c>
      <c r="G17" t="s">
        <v>3186</v>
      </c>
      <c r="H17" t="s">
        <v>3187</v>
      </c>
    </row>
    <row r="18" spans="2:8" x14ac:dyDescent="0.3">
      <c r="B18" t="str">
        <f t="shared" si="0"/>
        <v xml:space="preserve">SSV- 1.18.0.01.085  </v>
      </c>
      <c r="F18" t="s">
        <v>5205</v>
      </c>
      <c r="G18" t="s">
        <v>3188</v>
      </c>
      <c r="H18" t="s">
        <v>3189</v>
      </c>
    </row>
    <row r="19" spans="2:8" x14ac:dyDescent="0.3">
      <c r="B19" t="str">
        <f t="shared" si="0"/>
        <v xml:space="preserve">SSV- 1.18.0.01.086  </v>
      </c>
      <c r="F19" t="s">
        <v>5205</v>
      </c>
      <c r="G19" t="s">
        <v>3190</v>
      </c>
      <c r="H19" t="s">
        <v>3191</v>
      </c>
    </row>
    <row r="20" spans="2:8" x14ac:dyDescent="0.3">
      <c r="B20" t="str">
        <f t="shared" si="0"/>
        <v xml:space="preserve">SSV- 1.18.0.01.087  </v>
      </c>
      <c r="F20" t="s">
        <v>5205</v>
      </c>
      <c r="G20" t="s">
        <v>3192</v>
      </c>
      <c r="H20" t="s">
        <v>3193</v>
      </c>
    </row>
    <row r="21" spans="2:8" x14ac:dyDescent="0.3">
      <c r="B21" t="str">
        <f t="shared" si="0"/>
        <v xml:space="preserve">SSV- 1.18.0.01.088  </v>
      </c>
      <c r="F21" t="s">
        <v>5205</v>
      </c>
      <c r="G21" t="s">
        <v>3194</v>
      </c>
      <c r="H21" t="s">
        <v>3195</v>
      </c>
    </row>
    <row r="22" spans="2:8" x14ac:dyDescent="0.3">
      <c r="B22" t="str">
        <f t="shared" si="0"/>
        <v xml:space="preserve">SSV- 1.18.0.01.103  </v>
      </c>
      <c r="F22" t="s">
        <v>5205</v>
      </c>
      <c r="G22" t="s">
        <v>3196</v>
      </c>
      <c r="H22" t="s">
        <v>3197</v>
      </c>
    </row>
    <row r="23" spans="2:8" x14ac:dyDescent="0.3">
      <c r="B23" t="str">
        <f t="shared" si="0"/>
        <v xml:space="preserve">SSV- 1.18.0.01.104  </v>
      </c>
      <c r="F23" t="s">
        <v>5205</v>
      </c>
      <c r="G23" t="s">
        <v>3198</v>
      </c>
      <c r="H23" t="s">
        <v>3199</v>
      </c>
    </row>
    <row r="24" spans="2:8" x14ac:dyDescent="0.3">
      <c r="B24" t="str">
        <f t="shared" si="0"/>
        <v xml:space="preserve">SSV- 1.18.0.01.136  </v>
      </c>
      <c r="F24" t="s">
        <v>5205</v>
      </c>
      <c r="G24" t="s">
        <v>3200</v>
      </c>
      <c r="H24" t="s">
        <v>3201</v>
      </c>
    </row>
    <row r="25" spans="2:8" x14ac:dyDescent="0.3">
      <c r="B25" t="str">
        <f t="shared" si="0"/>
        <v xml:space="preserve">SSV- 1.18.0.01.164  </v>
      </c>
      <c r="F25" t="s">
        <v>5205</v>
      </c>
      <c r="G25" t="s">
        <v>3202</v>
      </c>
      <c r="H25" t="s">
        <v>3203</v>
      </c>
    </row>
    <row r="26" spans="2:8" x14ac:dyDescent="0.3">
      <c r="B26" t="str">
        <f t="shared" si="0"/>
        <v xml:space="preserve">SSV- 1.18.0.01.171  </v>
      </c>
      <c r="F26" t="s">
        <v>5205</v>
      </c>
      <c r="G26" t="s">
        <v>3204</v>
      </c>
      <c r="H26" t="s">
        <v>3205</v>
      </c>
    </row>
    <row r="27" spans="2:8" x14ac:dyDescent="0.3">
      <c r="B27" t="str">
        <f t="shared" si="0"/>
        <v xml:space="preserve">SSV- 1.18.0.01.172  </v>
      </c>
      <c r="F27" t="s">
        <v>5205</v>
      </c>
      <c r="G27" t="s">
        <v>3206</v>
      </c>
      <c r="H27" t="s">
        <v>3207</v>
      </c>
    </row>
    <row r="28" spans="2:8" x14ac:dyDescent="0.3">
      <c r="B28" t="str">
        <f t="shared" si="0"/>
        <v xml:space="preserve">SSV- 1.18.0.01.181  </v>
      </c>
      <c r="F28" t="s">
        <v>5205</v>
      </c>
      <c r="G28" t="s">
        <v>3208</v>
      </c>
      <c r="H28" t="s">
        <v>3209</v>
      </c>
    </row>
    <row r="29" spans="2:8" x14ac:dyDescent="0.3">
      <c r="B29" t="str">
        <f t="shared" si="0"/>
        <v xml:space="preserve">SSV- 1.18.0.01.199  </v>
      </c>
      <c r="F29" t="s">
        <v>5205</v>
      </c>
      <c r="G29" t="s">
        <v>3210</v>
      </c>
      <c r="H29" t="s">
        <v>3211</v>
      </c>
    </row>
    <row r="30" spans="2:8" x14ac:dyDescent="0.3">
      <c r="B30" t="str">
        <f t="shared" si="0"/>
        <v xml:space="preserve">SSV- 1.18.0.01.236  </v>
      </c>
      <c r="F30" t="s">
        <v>5205</v>
      </c>
      <c r="G30" t="s">
        <v>3212</v>
      </c>
      <c r="H30" t="s">
        <v>3213</v>
      </c>
    </row>
    <row r="31" spans="2:8" x14ac:dyDescent="0.3">
      <c r="B31" t="str">
        <f t="shared" si="0"/>
        <v xml:space="preserve">SSV- 1.18.0.03      </v>
      </c>
      <c r="F31" t="s">
        <v>5205</v>
      </c>
      <c r="G31" t="s">
        <v>3214</v>
      </c>
      <c r="H31" t="s">
        <v>3215</v>
      </c>
    </row>
    <row r="32" spans="2:8" x14ac:dyDescent="0.3">
      <c r="B32" t="str">
        <f t="shared" si="0"/>
        <v xml:space="preserve">SSV- 1.18.0.03.038  </v>
      </c>
      <c r="F32" t="s">
        <v>5205</v>
      </c>
      <c r="G32" t="s">
        <v>3216</v>
      </c>
      <c r="H32" t="s">
        <v>3217</v>
      </c>
    </row>
    <row r="33" spans="2:8" x14ac:dyDescent="0.3">
      <c r="B33" t="str">
        <f t="shared" si="0"/>
        <v xml:space="preserve">SSV- 1.18.0.03.040  </v>
      </c>
      <c r="F33" t="s">
        <v>5205</v>
      </c>
      <c r="G33" t="s">
        <v>3218</v>
      </c>
      <c r="H33" t="s">
        <v>3219</v>
      </c>
    </row>
    <row r="34" spans="2:8" x14ac:dyDescent="0.3">
      <c r="B34" t="str">
        <f t="shared" si="0"/>
        <v xml:space="preserve">SSV- 1.18.0.03.060  </v>
      </c>
      <c r="F34" t="s">
        <v>5205</v>
      </c>
      <c r="G34" t="s">
        <v>3220</v>
      </c>
      <c r="H34" t="s">
        <v>3221</v>
      </c>
    </row>
    <row r="35" spans="2:8" x14ac:dyDescent="0.3">
      <c r="B35" t="str">
        <f t="shared" si="0"/>
        <v xml:space="preserve">SSV- 1.18.0.03.061  </v>
      </c>
      <c r="F35" t="s">
        <v>5205</v>
      </c>
      <c r="G35" t="s">
        <v>3222</v>
      </c>
      <c r="H35" t="s">
        <v>3223</v>
      </c>
    </row>
    <row r="36" spans="2:8" x14ac:dyDescent="0.3">
      <c r="B36" t="str">
        <f t="shared" si="0"/>
        <v xml:space="preserve">SSV- 1.18.0.03.071  </v>
      </c>
      <c r="F36" t="s">
        <v>5205</v>
      </c>
      <c r="G36" t="s">
        <v>3224</v>
      </c>
      <c r="H36" t="s">
        <v>3225</v>
      </c>
    </row>
    <row r="37" spans="2:8" x14ac:dyDescent="0.3">
      <c r="B37" t="str">
        <f t="shared" si="0"/>
        <v xml:space="preserve">SSV- 1.18.0.03.072  </v>
      </c>
      <c r="F37" t="s">
        <v>5205</v>
      </c>
      <c r="G37" t="s">
        <v>3226</v>
      </c>
      <c r="H37" t="s">
        <v>3227</v>
      </c>
    </row>
    <row r="38" spans="2:8" x14ac:dyDescent="0.3">
      <c r="B38" t="str">
        <f t="shared" si="0"/>
        <v xml:space="preserve">SSV- 1.18.0.03.073  </v>
      </c>
      <c r="F38" t="s">
        <v>5205</v>
      </c>
      <c r="G38" t="s">
        <v>3228</v>
      </c>
      <c r="H38" t="s">
        <v>3229</v>
      </c>
    </row>
    <row r="39" spans="2:8" x14ac:dyDescent="0.3">
      <c r="B39" t="str">
        <f t="shared" si="0"/>
        <v xml:space="preserve">SSV- 1.18.0.03.074  </v>
      </c>
      <c r="F39" t="s">
        <v>5205</v>
      </c>
      <c r="G39" t="s">
        <v>3230</v>
      </c>
      <c r="H39" t="s">
        <v>3231</v>
      </c>
    </row>
    <row r="40" spans="2:8" x14ac:dyDescent="0.3">
      <c r="B40" t="str">
        <f t="shared" si="0"/>
        <v xml:space="preserve">SSV- 1.18.0.03.075  </v>
      </c>
      <c r="F40" t="s">
        <v>5205</v>
      </c>
      <c r="G40" t="s">
        <v>3232</v>
      </c>
      <c r="H40" t="s">
        <v>3233</v>
      </c>
    </row>
    <row r="41" spans="2:8" x14ac:dyDescent="0.3">
      <c r="B41" t="str">
        <f t="shared" si="0"/>
        <v xml:space="preserve">SSV- 1.18.0.03.139  </v>
      </c>
      <c r="F41" t="s">
        <v>5205</v>
      </c>
      <c r="G41" t="s">
        <v>3234</v>
      </c>
      <c r="H41" t="s">
        <v>3235</v>
      </c>
    </row>
    <row r="42" spans="2:8" x14ac:dyDescent="0.3">
      <c r="B42" t="str">
        <f t="shared" si="0"/>
        <v xml:space="preserve">SSV- 1.18.0.03.145  </v>
      </c>
      <c r="F42" t="s">
        <v>5205</v>
      </c>
      <c r="G42" t="s">
        <v>3236</v>
      </c>
      <c r="H42" t="s">
        <v>3237</v>
      </c>
    </row>
    <row r="43" spans="2:8" x14ac:dyDescent="0.3">
      <c r="B43" t="str">
        <f t="shared" si="0"/>
        <v xml:space="preserve">SSV- 1.18.0.03.202  </v>
      </c>
      <c r="F43" t="s">
        <v>5205</v>
      </c>
      <c r="G43" t="s">
        <v>3238</v>
      </c>
      <c r="H43" t="s">
        <v>3239</v>
      </c>
    </row>
    <row r="44" spans="2:8" x14ac:dyDescent="0.3">
      <c r="B44" t="str">
        <f t="shared" si="0"/>
        <v xml:space="preserve">SSV- 1.18.0.04      </v>
      </c>
      <c r="F44" t="s">
        <v>5205</v>
      </c>
      <c r="G44" t="s">
        <v>3240</v>
      </c>
      <c r="H44" t="s">
        <v>3241</v>
      </c>
    </row>
    <row r="45" spans="2:8" x14ac:dyDescent="0.3">
      <c r="B45" t="str">
        <f t="shared" si="0"/>
        <v xml:space="preserve">SSV- 1.18.0.04.003  </v>
      </c>
      <c r="F45" t="s">
        <v>5205</v>
      </c>
      <c r="G45" t="s">
        <v>3242</v>
      </c>
      <c r="H45" t="s">
        <v>3243</v>
      </c>
    </row>
    <row r="46" spans="2:8" x14ac:dyDescent="0.3">
      <c r="B46" t="str">
        <f t="shared" si="0"/>
        <v xml:space="preserve">SSV- 1.18.0.04.007  </v>
      </c>
      <c r="F46" t="s">
        <v>5205</v>
      </c>
      <c r="G46" t="s">
        <v>3244</v>
      </c>
      <c r="H46" t="s">
        <v>3245</v>
      </c>
    </row>
    <row r="47" spans="2:8" x14ac:dyDescent="0.3">
      <c r="B47" t="str">
        <f t="shared" si="0"/>
        <v xml:space="preserve">SSV- 1.18.0.04.090  </v>
      </c>
      <c r="F47" t="s">
        <v>5205</v>
      </c>
      <c r="G47" t="s">
        <v>3246</v>
      </c>
      <c r="H47" t="s">
        <v>3247</v>
      </c>
    </row>
    <row r="48" spans="2:8" x14ac:dyDescent="0.3">
      <c r="B48" t="str">
        <f t="shared" si="0"/>
        <v xml:space="preserve">SSV- 1.18.0.04.117  </v>
      </c>
      <c r="F48" t="s">
        <v>5205</v>
      </c>
      <c r="G48" t="s">
        <v>3248</v>
      </c>
      <c r="H48" t="s">
        <v>3249</v>
      </c>
    </row>
    <row r="49" spans="2:8" x14ac:dyDescent="0.3">
      <c r="B49" t="str">
        <f t="shared" si="0"/>
        <v xml:space="preserve">SSV- 1.18.0.04.119  </v>
      </c>
      <c r="F49" t="s">
        <v>5205</v>
      </c>
      <c r="G49" t="s">
        <v>3250</v>
      </c>
      <c r="H49" t="s">
        <v>3251</v>
      </c>
    </row>
    <row r="50" spans="2:8" x14ac:dyDescent="0.3">
      <c r="B50" t="str">
        <f t="shared" si="0"/>
        <v xml:space="preserve">SSV- 1.18.0.04.138  </v>
      </c>
      <c r="F50" t="s">
        <v>5205</v>
      </c>
      <c r="G50" t="s">
        <v>3252</v>
      </c>
      <c r="H50" t="s">
        <v>3253</v>
      </c>
    </row>
    <row r="51" spans="2:8" x14ac:dyDescent="0.3">
      <c r="B51" t="str">
        <f t="shared" si="0"/>
        <v xml:space="preserve">SSV- 1.18.0.04.153  </v>
      </c>
      <c r="F51" t="s">
        <v>5205</v>
      </c>
      <c r="G51" t="s">
        <v>3254</v>
      </c>
      <c r="H51" t="s">
        <v>3255</v>
      </c>
    </row>
    <row r="52" spans="2:8" x14ac:dyDescent="0.3">
      <c r="B52" t="str">
        <f t="shared" si="0"/>
        <v xml:space="preserve">SSV- 1.18.0.04.167  </v>
      </c>
      <c r="F52" t="s">
        <v>5205</v>
      </c>
      <c r="G52" t="s">
        <v>3256</v>
      </c>
      <c r="H52" t="s">
        <v>3257</v>
      </c>
    </row>
    <row r="53" spans="2:8" x14ac:dyDescent="0.3">
      <c r="B53" t="str">
        <f t="shared" si="0"/>
        <v xml:space="preserve">SSV- 1.18.0.04.168  </v>
      </c>
      <c r="F53" t="s">
        <v>5205</v>
      </c>
      <c r="G53" t="s">
        <v>3258</v>
      </c>
      <c r="H53" t="s">
        <v>3259</v>
      </c>
    </row>
    <row r="54" spans="2:8" x14ac:dyDescent="0.3">
      <c r="B54" t="str">
        <f t="shared" si="0"/>
        <v xml:space="preserve">SSV- 1.18.0.04.170  </v>
      </c>
      <c r="F54" t="s">
        <v>5205</v>
      </c>
      <c r="G54" t="s">
        <v>3260</v>
      </c>
      <c r="H54" t="s">
        <v>3261</v>
      </c>
    </row>
    <row r="55" spans="2:8" x14ac:dyDescent="0.3">
      <c r="B55" t="str">
        <f t="shared" si="0"/>
        <v xml:space="preserve">SSV- 1.18.0.04.197  </v>
      </c>
      <c r="F55" t="s">
        <v>5205</v>
      </c>
      <c r="G55" t="s">
        <v>3262</v>
      </c>
      <c r="H55" t="s">
        <v>3263</v>
      </c>
    </row>
    <row r="56" spans="2:8" x14ac:dyDescent="0.3">
      <c r="B56" t="str">
        <f t="shared" si="0"/>
        <v xml:space="preserve">SSV- 1.18.0.06      </v>
      </c>
      <c r="F56" t="s">
        <v>5205</v>
      </c>
      <c r="G56" t="s">
        <v>3264</v>
      </c>
      <c r="H56" t="s">
        <v>3265</v>
      </c>
    </row>
    <row r="57" spans="2:8" x14ac:dyDescent="0.3">
      <c r="B57" t="str">
        <f t="shared" si="0"/>
        <v xml:space="preserve">SSV- 1.18.0.06.001  </v>
      </c>
      <c r="F57" t="s">
        <v>5205</v>
      </c>
      <c r="G57" t="s">
        <v>3266</v>
      </c>
      <c r="H57" t="s">
        <v>3267</v>
      </c>
    </row>
    <row r="58" spans="2:8" x14ac:dyDescent="0.3">
      <c r="B58" t="str">
        <f t="shared" si="0"/>
        <v xml:space="preserve">SSV- 1.18.0.06.003  </v>
      </c>
      <c r="F58" t="s">
        <v>5205</v>
      </c>
      <c r="G58" t="s">
        <v>3268</v>
      </c>
      <c r="H58" t="s">
        <v>3269</v>
      </c>
    </row>
    <row r="59" spans="2:8" x14ac:dyDescent="0.3">
      <c r="B59" t="str">
        <f t="shared" si="0"/>
        <v xml:space="preserve">SSV- 1.18.0.06.009  </v>
      </c>
      <c r="F59" t="s">
        <v>5205</v>
      </c>
      <c r="G59" t="s">
        <v>3270</v>
      </c>
      <c r="H59" t="s">
        <v>3271</v>
      </c>
    </row>
    <row r="60" spans="2:8" x14ac:dyDescent="0.3">
      <c r="B60" t="str">
        <f t="shared" si="0"/>
        <v xml:space="preserve">SSV- 1.18.0.06.010  </v>
      </c>
      <c r="F60" t="s">
        <v>5205</v>
      </c>
      <c r="G60" t="s">
        <v>3272</v>
      </c>
      <c r="H60" t="s">
        <v>3273</v>
      </c>
    </row>
    <row r="61" spans="2:8" x14ac:dyDescent="0.3">
      <c r="B61" t="str">
        <f t="shared" si="0"/>
        <v xml:space="preserve">SSV- 1.18.0.06.014  </v>
      </c>
      <c r="F61" t="s">
        <v>5205</v>
      </c>
      <c r="G61" t="s">
        <v>3274</v>
      </c>
      <c r="H61" t="s">
        <v>3275</v>
      </c>
    </row>
    <row r="62" spans="2:8" x14ac:dyDescent="0.3">
      <c r="B62" t="str">
        <f t="shared" si="0"/>
        <v xml:space="preserve">SSV- 1.18.0.07      </v>
      </c>
      <c r="F62" t="s">
        <v>5205</v>
      </c>
      <c r="G62" t="s">
        <v>3276</v>
      </c>
      <c r="H62" t="s">
        <v>3277</v>
      </c>
    </row>
    <row r="63" spans="2:8" x14ac:dyDescent="0.3">
      <c r="B63" t="str">
        <f t="shared" si="0"/>
        <v xml:space="preserve">SSV- 1.18.0.07.002  </v>
      </c>
      <c r="F63" t="s">
        <v>5205</v>
      </c>
      <c r="G63" t="s">
        <v>3278</v>
      </c>
      <c r="H63" t="s">
        <v>3279</v>
      </c>
    </row>
    <row r="64" spans="2:8" x14ac:dyDescent="0.3">
      <c r="B64" t="str">
        <f t="shared" si="0"/>
        <v xml:space="preserve">SSV- 1.18.0.07.097  </v>
      </c>
      <c r="F64" t="s">
        <v>5205</v>
      </c>
      <c r="G64" t="s">
        <v>3280</v>
      </c>
      <c r="H64" t="s">
        <v>3281</v>
      </c>
    </row>
    <row r="65" spans="2:8" x14ac:dyDescent="0.3">
      <c r="B65" t="str">
        <f t="shared" si="0"/>
        <v xml:space="preserve">SSV- 1.18.0.07.118  </v>
      </c>
      <c r="F65" t="s">
        <v>5205</v>
      </c>
      <c r="G65" t="s">
        <v>3282</v>
      </c>
      <c r="H65" t="s">
        <v>3283</v>
      </c>
    </row>
    <row r="66" spans="2:8" x14ac:dyDescent="0.3">
      <c r="B66" t="str">
        <f t="shared" si="0"/>
        <v xml:space="preserve">SSV- 1.18.0.08      </v>
      </c>
      <c r="F66" t="s">
        <v>5205</v>
      </c>
      <c r="G66" t="s">
        <v>3284</v>
      </c>
      <c r="H66" t="s">
        <v>3285</v>
      </c>
    </row>
    <row r="67" spans="2:8" x14ac:dyDescent="0.3">
      <c r="B67" t="str">
        <f t="shared" ref="B67:B110" si="1">F67&amp;" "&amp;G67</f>
        <v xml:space="preserve">SSV- 1.18.0.08.004  </v>
      </c>
      <c r="F67" t="s">
        <v>5205</v>
      </c>
      <c r="G67" t="s">
        <v>3286</v>
      </c>
      <c r="H67" t="s">
        <v>3287</v>
      </c>
    </row>
    <row r="68" spans="2:8" x14ac:dyDescent="0.3">
      <c r="B68" t="str">
        <f t="shared" si="1"/>
        <v xml:space="preserve">SSV- 1.18.0.08.018  </v>
      </c>
      <c r="F68" t="s">
        <v>5205</v>
      </c>
      <c r="G68" t="s">
        <v>3288</v>
      </c>
      <c r="H68" t="s">
        <v>3289</v>
      </c>
    </row>
    <row r="69" spans="2:8" x14ac:dyDescent="0.3">
      <c r="B69" t="str">
        <f t="shared" si="1"/>
        <v xml:space="preserve">SSV- 1.18.0.08.022  </v>
      </c>
      <c r="F69" t="s">
        <v>5205</v>
      </c>
      <c r="G69" t="s">
        <v>3290</v>
      </c>
      <c r="H69" t="s">
        <v>3291</v>
      </c>
    </row>
    <row r="70" spans="2:8" x14ac:dyDescent="0.3">
      <c r="B70" t="str">
        <f t="shared" si="1"/>
        <v xml:space="preserve">SSV- 1.18.0.08.041  </v>
      </c>
      <c r="F70" t="s">
        <v>5205</v>
      </c>
      <c r="G70" t="s">
        <v>3292</v>
      </c>
      <c r="H70" t="s">
        <v>3293</v>
      </c>
    </row>
    <row r="71" spans="2:8" x14ac:dyDescent="0.3">
      <c r="B71" t="str">
        <f t="shared" si="1"/>
        <v xml:space="preserve">SSV- 1.18.0.08.044  </v>
      </c>
      <c r="F71" t="s">
        <v>5205</v>
      </c>
      <c r="G71" t="s">
        <v>3294</v>
      </c>
      <c r="H71" t="s">
        <v>3295</v>
      </c>
    </row>
    <row r="72" spans="2:8" x14ac:dyDescent="0.3">
      <c r="B72" t="str">
        <f t="shared" si="1"/>
        <v xml:space="preserve">SSV- 1.18.0.08.058  </v>
      </c>
      <c r="F72" t="s">
        <v>5205</v>
      </c>
      <c r="G72" t="s">
        <v>3296</v>
      </c>
      <c r="H72" t="s">
        <v>3297</v>
      </c>
    </row>
    <row r="73" spans="2:8" x14ac:dyDescent="0.3">
      <c r="B73" t="str">
        <f t="shared" si="1"/>
        <v xml:space="preserve">SSV- 1.18.0.08.067  </v>
      </c>
      <c r="F73" t="s">
        <v>5205</v>
      </c>
      <c r="G73" t="s">
        <v>3298</v>
      </c>
      <c r="H73" t="s">
        <v>3299</v>
      </c>
    </row>
    <row r="74" spans="2:8" x14ac:dyDescent="0.3">
      <c r="B74" t="str">
        <f t="shared" si="1"/>
        <v xml:space="preserve">SSV- 1.18.0.08.069  </v>
      </c>
      <c r="F74" t="s">
        <v>5205</v>
      </c>
      <c r="G74" t="s">
        <v>3300</v>
      </c>
      <c r="H74" t="s">
        <v>3301</v>
      </c>
    </row>
    <row r="75" spans="2:8" x14ac:dyDescent="0.3">
      <c r="B75" t="str">
        <f t="shared" si="1"/>
        <v xml:space="preserve">SSV- 1.18.0.08.075  </v>
      </c>
      <c r="F75" t="s">
        <v>5205</v>
      </c>
      <c r="G75" t="s">
        <v>3302</v>
      </c>
      <c r="H75" t="s">
        <v>3303</v>
      </c>
    </row>
    <row r="76" spans="2:8" x14ac:dyDescent="0.3">
      <c r="B76" t="str">
        <f t="shared" si="1"/>
        <v xml:space="preserve">SSV- 1.18.0.08.076  </v>
      </c>
      <c r="F76" t="s">
        <v>5205</v>
      </c>
      <c r="G76" t="s">
        <v>3304</v>
      </c>
      <c r="H76" t="s">
        <v>3305</v>
      </c>
    </row>
    <row r="77" spans="2:8" x14ac:dyDescent="0.3">
      <c r="B77" t="str">
        <f t="shared" si="1"/>
        <v xml:space="preserve">SSV- 1.18.0.08.115  </v>
      </c>
      <c r="F77" t="s">
        <v>5205</v>
      </c>
      <c r="G77" t="s">
        <v>3306</v>
      </c>
      <c r="H77" t="s">
        <v>3307</v>
      </c>
    </row>
    <row r="78" spans="2:8" x14ac:dyDescent="0.3">
      <c r="B78" t="str">
        <f t="shared" si="1"/>
        <v xml:space="preserve">SSV- 1.18.0.08.121  </v>
      </c>
      <c r="F78" t="s">
        <v>5205</v>
      </c>
      <c r="G78" t="s">
        <v>3308</v>
      </c>
      <c r="H78" t="s">
        <v>3309</v>
      </c>
    </row>
    <row r="79" spans="2:8" x14ac:dyDescent="0.3">
      <c r="B79" t="str">
        <f t="shared" si="1"/>
        <v xml:space="preserve">SSV- 1.18.0.08.128  </v>
      </c>
      <c r="F79" t="s">
        <v>5205</v>
      </c>
      <c r="G79" t="s">
        <v>3310</v>
      </c>
      <c r="H79" t="s">
        <v>3311</v>
      </c>
    </row>
    <row r="80" spans="2:8" x14ac:dyDescent="0.3">
      <c r="B80" t="str">
        <f t="shared" si="1"/>
        <v xml:space="preserve">SSV- 1.18.0.08.157  </v>
      </c>
      <c r="F80" t="s">
        <v>5205</v>
      </c>
      <c r="G80" t="s">
        <v>3312</v>
      </c>
      <c r="H80" t="s">
        <v>3313</v>
      </c>
    </row>
    <row r="81" spans="2:8" x14ac:dyDescent="0.3">
      <c r="B81" t="str">
        <f t="shared" si="1"/>
        <v xml:space="preserve">SSV- 1.18.0.08.161  </v>
      </c>
      <c r="F81" t="s">
        <v>5205</v>
      </c>
      <c r="G81" t="s">
        <v>3314</v>
      </c>
      <c r="H81" t="s">
        <v>3315</v>
      </c>
    </row>
    <row r="82" spans="2:8" x14ac:dyDescent="0.3">
      <c r="B82" t="str">
        <f t="shared" si="1"/>
        <v xml:space="preserve">SSV- 1.18.0.08.174  </v>
      </c>
      <c r="F82" t="s">
        <v>5205</v>
      </c>
      <c r="G82" t="s">
        <v>3316</v>
      </c>
      <c r="H82" t="s">
        <v>3317</v>
      </c>
    </row>
    <row r="83" spans="2:8" x14ac:dyDescent="0.3">
      <c r="B83" t="str">
        <f t="shared" si="1"/>
        <v xml:space="preserve">SSV- 1.18.0.08.175  </v>
      </c>
      <c r="F83" t="s">
        <v>5205</v>
      </c>
      <c r="G83" t="s">
        <v>3318</v>
      </c>
      <c r="H83" t="s">
        <v>3319</v>
      </c>
    </row>
    <row r="84" spans="2:8" x14ac:dyDescent="0.3">
      <c r="B84" t="str">
        <f t="shared" si="1"/>
        <v xml:space="preserve">SSV- 1.18.0.08.180  </v>
      </c>
      <c r="F84" t="s">
        <v>5205</v>
      </c>
      <c r="G84" t="s">
        <v>3320</v>
      </c>
      <c r="H84" t="s">
        <v>3321</v>
      </c>
    </row>
    <row r="85" spans="2:8" x14ac:dyDescent="0.3">
      <c r="B85" t="str">
        <f t="shared" si="1"/>
        <v xml:space="preserve">SSV- 1.18.0.08.185  </v>
      </c>
      <c r="F85" t="s">
        <v>5205</v>
      </c>
      <c r="G85" t="s">
        <v>3322</v>
      </c>
      <c r="H85" t="s">
        <v>3323</v>
      </c>
    </row>
    <row r="86" spans="2:8" x14ac:dyDescent="0.3">
      <c r="B86" t="str">
        <f t="shared" si="1"/>
        <v xml:space="preserve">SSV- 1.18.0.08.192  </v>
      </c>
      <c r="F86" t="s">
        <v>5205</v>
      </c>
      <c r="G86" t="s">
        <v>3324</v>
      </c>
      <c r="H86" t="s">
        <v>3325</v>
      </c>
    </row>
    <row r="87" spans="2:8" x14ac:dyDescent="0.3">
      <c r="B87" t="str">
        <f t="shared" si="1"/>
        <v xml:space="preserve">SSV- 1.18.0.10      </v>
      </c>
      <c r="F87" t="s">
        <v>5205</v>
      </c>
      <c r="G87" t="s">
        <v>3326</v>
      </c>
      <c r="H87" t="s">
        <v>3327</v>
      </c>
    </row>
    <row r="88" spans="2:8" x14ac:dyDescent="0.3">
      <c r="B88" t="str">
        <f t="shared" si="1"/>
        <v xml:space="preserve">SSV- 1.18.0.10.009  </v>
      </c>
      <c r="F88" t="s">
        <v>5205</v>
      </c>
      <c r="G88" t="s">
        <v>3328</v>
      </c>
      <c r="H88" t="s">
        <v>3329</v>
      </c>
    </row>
    <row r="89" spans="2:8" x14ac:dyDescent="0.3">
      <c r="B89" t="str">
        <f t="shared" si="1"/>
        <v xml:space="preserve">SSV- 1.18.0.10.013  </v>
      </c>
      <c r="F89" t="s">
        <v>5205</v>
      </c>
      <c r="G89" t="s">
        <v>3330</v>
      </c>
      <c r="H89" t="s">
        <v>3331</v>
      </c>
    </row>
    <row r="90" spans="2:8" x14ac:dyDescent="0.3">
      <c r="B90" t="str">
        <f t="shared" si="1"/>
        <v xml:space="preserve">SSV- 1.18.0.10.015  </v>
      </c>
      <c r="F90" t="s">
        <v>5205</v>
      </c>
      <c r="G90" t="s">
        <v>3332</v>
      </c>
      <c r="H90" t="s">
        <v>3333</v>
      </c>
    </row>
    <row r="91" spans="2:8" x14ac:dyDescent="0.3">
      <c r="B91" t="str">
        <f t="shared" si="1"/>
        <v xml:space="preserve">SSV- 1.18.0.10.017  </v>
      </c>
      <c r="F91" t="s">
        <v>5205</v>
      </c>
      <c r="G91" t="s">
        <v>3334</v>
      </c>
      <c r="H91" t="s">
        <v>3335</v>
      </c>
    </row>
    <row r="92" spans="2:8" x14ac:dyDescent="0.3">
      <c r="B92" t="str">
        <f t="shared" si="1"/>
        <v xml:space="preserve">SSV- 1.18.0.10.019  </v>
      </c>
      <c r="F92" t="s">
        <v>5205</v>
      </c>
      <c r="G92" t="s">
        <v>3336</v>
      </c>
      <c r="H92" t="s">
        <v>3337</v>
      </c>
    </row>
    <row r="93" spans="2:8" x14ac:dyDescent="0.3">
      <c r="B93" t="str">
        <f t="shared" si="1"/>
        <v xml:space="preserve">SSV- 1.18.0.10.024  </v>
      </c>
      <c r="F93" t="s">
        <v>5205</v>
      </c>
      <c r="G93" t="s">
        <v>3338</v>
      </c>
      <c r="H93" t="s">
        <v>3339</v>
      </c>
    </row>
    <row r="94" spans="2:8" x14ac:dyDescent="0.3">
      <c r="B94" t="str">
        <f t="shared" si="1"/>
        <v xml:space="preserve">SSV- 1.18.0.10.106  </v>
      </c>
      <c r="F94" t="s">
        <v>5205</v>
      </c>
      <c r="G94" t="s">
        <v>3340</v>
      </c>
      <c r="H94" t="s">
        <v>3341</v>
      </c>
    </row>
    <row r="95" spans="2:8" x14ac:dyDescent="0.3">
      <c r="B95" t="str">
        <f t="shared" si="1"/>
        <v xml:space="preserve">SSV- 1.18.0.10.107  </v>
      </c>
      <c r="F95" t="s">
        <v>5205</v>
      </c>
      <c r="G95" t="s">
        <v>3342</v>
      </c>
      <c r="H95" t="s">
        <v>3343</v>
      </c>
    </row>
    <row r="96" spans="2:8" x14ac:dyDescent="0.3">
      <c r="B96" t="str">
        <f t="shared" si="1"/>
        <v xml:space="preserve">SSV- 1.18.0.10.125  </v>
      </c>
      <c r="F96" t="s">
        <v>5205</v>
      </c>
      <c r="G96" t="s">
        <v>3344</v>
      </c>
      <c r="H96" t="s">
        <v>3345</v>
      </c>
    </row>
    <row r="97" spans="2:8" x14ac:dyDescent="0.3">
      <c r="B97" t="str">
        <f t="shared" si="1"/>
        <v xml:space="preserve">SSV- 1.18.0.10.125  </v>
      </c>
      <c r="F97" t="s">
        <v>5205</v>
      </c>
      <c r="G97" t="s">
        <v>3344</v>
      </c>
      <c r="H97" t="s">
        <v>3345</v>
      </c>
    </row>
    <row r="98" spans="2:8" x14ac:dyDescent="0.3">
      <c r="B98" t="str">
        <f t="shared" si="1"/>
        <v xml:space="preserve">SSV- 1.18.0.10.131  </v>
      </c>
      <c r="F98" t="s">
        <v>5205</v>
      </c>
      <c r="G98" t="s">
        <v>3346</v>
      </c>
      <c r="H98" t="s">
        <v>3347</v>
      </c>
    </row>
    <row r="99" spans="2:8" x14ac:dyDescent="0.3">
      <c r="B99" t="str">
        <f t="shared" si="1"/>
        <v xml:space="preserve">SSV- 1.18.0.10.137  </v>
      </c>
      <c r="F99" t="s">
        <v>5205</v>
      </c>
      <c r="G99" t="s">
        <v>3348</v>
      </c>
      <c r="H99" t="s">
        <v>3349</v>
      </c>
    </row>
    <row r="100" spans="2:8" x14ac:dyDescent="0.3">
      <c r="B100" t="str">
        <f t="shared" si="1"/>
        <v xml:space="preserve">SSV- 1.18.0.10.200  </v>
      </c>
      <c r="F100" t="s">
        <v>5205</v>
      </c>
      <c r="G100" t="s">
        <v>3350</v>
      </c>
      <c r="H100" t="s">
        <v>3351</v>
      </c>
    </row>
    <row r="101" spans="2:8" x14ac:dyDescent="0.3">
      <c r="B101" t="str">
        <f t="shared" si="1"/>
        <v xml:space="preserve">SSV- 1.18.0.13      </v>
      </c>
      <c r="F101" t="s">
        <v>5205</v>
      </c>
      <c r="G101" t="s">
        <v>3352</v>
      </c>
      <c r="H101" t="s">
        <v>3353</v>
      </c>
    </row>
    <row r="102" spans="2:8" x14ac:dyDescent="0.3">
      <c r="B102" t="str">
        <f t="shared" si="1"/>
        <v xml:space="preserve">SSV- 1.18.0.13.132  </v>
      </c>
      <c r="F102" t="s">
        <v>5205</v>
      </c>
      <c r="G102" t="s">
        <v>3354</v>
      </c>
      <c r="H102" t="s">
        <v>3355</v>
      </c>
    </row>
    <row r="103" spans="2:8" x14ac:dyDescent="0.3">
      <c r="B103" t="str">
        <f t="shared" si="1"/>
        <v xml:space="preserve">SSV- 1.18.0.13.146  </v>
      </c>
      <c r="F103" t="s">
        <v>5205</v>
      </c>
      <c r="G103" t="s">
        <v>3356</v>
      </c>
      <c r="H103" t="s">
        <v>3357</v>
      </c>
    </row>
    <row r="104" spans="2:8" x14ac:dyDescent="0.3">
      <c r="B104" t="str">
        <f t="shared" si="1"/>
        <v xml:space="preserve">SSV- 1.18.0.13.163  </v>
      </c>
      <c r="F104" t="s">
        <v>5205</v>
      </c>
      <c r="G104" t="s">
        <v>3358</v>
      </c>
      <c r="H104" t="s">
        <v>3359</v>
      </c>
    </row>
    <row r="105" spans="2:8" x14ac:dyDescent="0.3">
      <c r="B105" t="str">
        <f t="shared" si="1"/>
        <v xml:space="preserve">SSV- 1.18.0.13.179  </v>
      </c>
      <c r="F105" t="s">
        <v>5205</v>
      </c>
      <c r="G105" t="s">
        <v>3360</v>
      </c>
      <c r="H105" t="s">
        <v>3361</v>
      </c>
    </row>
    <row r="106" spans="2:8" x14ac:dyDescent="0.3">
      <c r="B106" t="str">
        <f t="shared" si="1"/>
        <v xml:space="preserve">SSV- 1.18.0.13.195  </v>
      </c>
      <c r="F106" t="s">
        <v>5205</v>
      </c>
      <c r="G106" t="s">
        <v>3362</v>
      </c>
      <c r="H106" t="s">
        <v>3363</v>
      </c>
    </row>
    <row r="107" spans="2:8" x14ac:dyDescent="0.3">
      <c r="B107" t="str">
        <f t="shared" si="1"/>
        <v xml:space="preserve">SSV- 1.18.0.14      </v>
      </c>
      <c r="F107" t="s">
        <v>5205</v>
      </c>
      <c r="G107" t="s">
        <v>3364</v>
      </c>
      <c r="H107" t="s">
        <v>3365</v>
      </c>
    </row>
    <row r="108" spans="2:8" x14ac:dyDescent="0.3">
      <c r="B108" t="str">
        <f t="shared" si="1"/>
        <v xml:space="preserve">SSV- 1.18.0.14.095  </v>
      </c>
      <c r="F108" t="s">
        <v>5205</v>
      </c>
      <c r="G108" t="s">
        <v>3366</v>
      </c>
      <c r="H108" t="s">
        <v>3367</v>
      </c>
    </row>
    <row r="109" spans="2:8" x14ac:dyDescent="0.3">
      <c r="B109" t="str">
        <f t="shared" si="1"/>
        <v xml:space="preserve">SSV- 1.18.0.14.096  </v>
      </c>
      <c r="F109" t="s">
        <v>5205</v>
      </c>
      <c r="G109" t="s">
        <v>3368</v>
      </c>
      <c r="H109" t="s">
        <v>3369</v>
      </c>
    </row>
    <row r="110" spans="2:8" x14ac:dyDescent="0.3">
      <c r="B110" t="str">
        <f t="shared" si="1"/>
        <v xml:space="preserve">SSV- 1.18.0.14.124  </v>
      </c>
      <c r="F110" t="s">
        <v>5205</v>
      </c>
      <c r="G110" t="s">
        <v>3370</v>
      </c>
      <c r="H110" t="s">
        <v>3371</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31EBDCA-1F4B-4DDC-B094-86C5E26AD4BD}">
          <x14:formula1>
            <xm:f>Rollen!$B$1:$B$8</xm:f>
          </x14:formula1>
          <xm:sqref>C1</xm:sqref>
        </x14:dataValidation>
        <x14:dataValidation type="list" allowBlank="1" showInputMessage="1" showErrorMessage="1" xr:uid="{90940C7E-29F2-48FE-A3F0-3C11B2906883}">
          <x14:formula1>
            <xm:f>Benutzer!$D$5:$D$8</xm:f>
          </x14:formula1>
          <xm:sqref>D1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D1" sqref="A1:D1"/>
    </sheetView>
  </sheetViews>
  <sheetFormatPr baseColWidth="10" defaultRowHeight="16.5" x14ac:dyDescent="0.3"/>
  <cols>
    <col min="2" max="2" width="16.875" bestFit="1" customWidth="1"/>
    <col min="3" max="3" width="22.625" style="16" bestFit="1" customWidth="1"/>
    <col min="4" max="6" width="11" style="16"/>
    <col min="7" max="7" width="14.25" style="16" bestFit="1" customWidth="1"/>
    <col min="8" max="8" width="45.5" style="16" bestFit="1" customWidth="1"/>
    <col min="9" max="16384" width="11" style="16"/>
  </cols>
  <sheetData>
    <row r="1" spans="1:8" x14ac:dyDescent="0.3">
      <c r="A1" s="18" t="s">
        <v>1</v>
      </c>
      <c r="B1" s="18" t="s">
        <v>2</v>
      </c>
      <c r="C1" s="18" t="s">
        <v>14</v>
      </c>
      <c r="D1" s="18" t="s">
        <v>4</v>
      </c>
      <c r="G1" s="12" t="s">
        <v>547</v>
      </c>
      <c r="H1" s="12" t="s">
        <v>548</v>
      </c>
    </row>
    <row r="2" spans="1:8" x14ac:dyDescent="0.3">
      <c r="B2" t="str">
        <f>F2&amp;" "&amp;G2</f>
        <v xml:space="preserve">SSV- 1.26.0.01      </v>
      </c>
      <c r="F2" s="16" t="s">
        <v>5205</v>
      </c>
      <c r="G2" s="15" t="s">
        <v>4776</v>
      </c>
      <c r="H2" s="15" t="s">
        <v>4777</v>
      </c>
    </row>
    <row r="3" spans="1:8" x14ac:dyDescent="0.3">
      <c r="B3" t="str">
        <f t="shared" ref="B3:B39" si="0">F3&amp;" "&amp;G3</f>
        <v xml:space="preserve">SSV- 1.26.0.01.007  </v>
      </c>
      <c r="F3" s="16" t="s">
        <v>5205</v>
      </c>
      <c r="G3" s="15" t="s">
        <v>4778</v>
      </c>
      <c r="H3" s="15" t="s">
        <v>4779</v>
      </c>
    </row>
    <row r="4" spans="1:8" x14ac:dyDescent="0.3">
      <c r="B4" t="str">
        <f t="shared" si="0"/>
        <v xml:space="preserve">SSV- 1.26.0.01.013  </v>
      </c>
      <c r="F4" s="16" t="s">
        <v>5205</v>
      </c>
      <c r="G4" s="15" t="s">
        <v>4780</v>
      </c>
      <c r="H4" s="15" t="s">
        <v>4781</v>
      </c>
    </row>
    <row r="5" spans="1:8" x14ac:dyDescent="0.3">
      <c r="B5" t="str">
        <f t="shared" si="0"/>
        <v xml:space="preserve">SSV- 1.26.0.01.019  </v>
      </c>
      <c r="F5" s="16" t="s">
        <v>5205</v>
      </c>
      <c r="G5" s="15" t="s">
        <v>4782</v>
      </c>
      <c r="H5" s="15" t="s">
        <v>4783</v>
      </c>
    </row>
    <row r="6" spans="1:8" x14ac:dyDescent="0.3">
      <c r="B6" t="str">
        <f t="shared" si="0"/>
        <v xml:space="preserve">SSV- 1.26.0.01.023  </v>
      </c>
      <c r="F6" s="16" t="s">
        <v>5205</v>
      </c>
      <c r="G6" s="15" t="s">
        <v>4784</v>
      </c>
      <c r="H6" s="15" t="s">
        <v>4785</v>
      </c>
    </row>
    <row r="7" spans="1:8" x14ac:dyDescent="0.3">
      <c r="B7" t="str">
        <f t="shared" si="0"/>
        <v xml:space="preserve">SSV- 1.26.0.01.054  </v>
      </c>
      <c r="F7" s="16" t="s">
        <v>5205</v>
      </c>
      <c r="G7" s="15" t="s">
        <v>4786</v>
      </c>
      <c r="H7" s="15" t="s">
        <v>4787</v>
      </c>
    </row>
    <row r="8" spans="1:8" x14ac:dyDescent="0.3">
      <c r="B8" t="str">
        <f t="shared" si="0"/>
        <v xml:space="preserve">SSV- 1.26.0.01.056  </v>
      </c>
      <c r="F8" s="16" t="s">
        <v>5205</v>
      </c>
      <c r="G8" s="15" t="s">
        <v>4788</v>
      </c>
      <c r="H8" s="15" t="s">
        <v>4789</v>
      </c>
    </row>
    <row r="9" spans="1:8" x14ac:dyDescent="0.3">
      <c r="B9" t="str">
        <f t="shared" si="0"/>
        <v xml:space="preserve">SSV- 1.26.0.01.063  </v>
      </c>
      <c r="F9" s="16" t="s">
        <v>5205</v>
      </c>
      <c r="G9" s="15" t="s">
        <v>4790</v>
      </c>
      <c r="H9" s="15" t="s">
        <v>4791</v>
      </c>
    </row>
    <row r="10" spans="1:8" x14ac:dyDescent="0.3">
      <c r="B10" t="str">
        <f t="shared" si="0"/>
        <v xml:space="preserve">SSV- 1.26.0.01.070  </v>
      </c>
      <c r="F10" s="16" t="s">
        <v>5205</v>
      </c>
      <c r="G10" s="15" t="s">
        <v>4792</v>
      </c>
      <c r="H10" s="15" t="s">
        <v>4793</v>
      </c>
    </row>
    <row r="11" spans="1:8" x14ac:dyDescent="0.3">
      <c r="B11" t="str">
        <f t="shared" si="0"/>
        <v xml:space="preserve">SSV- 1.26.0.02      </v>
      </c>
      <c r="F11" s="16" t="s">
        <v>5205</v>
      </c>
      <c r="G11" s="15" t="s">
        <v>4794</v>
      </c>
      <c r="H11" s="15" t="s">
        <v>4795</v>
      </c>
    </row>
    <row r="12" spans="1:8" x14ac:dyDescent="0.3">
      <c r="B12" t="str">
        <f t="shared" si="0"/>
        <v xml:space="preserve">SSV- 1.26.0.02.002  </v>
      </c>
      <c r="F12" s="16" t="s">
        <v>5205</v>
      </c>
      <c r="G12" s="15" t="s">
        <v>4796</v>
      </c>
      <c r="H12" s="15" t="s">
        <v>4797</v>
      </c>
    </row>
    <row r="13" spans="1:8" x14ac:dyDescent="0.3">
      <c r="B13" t="str">
        <f t="shared" si="0"/>
        <v xml:space="preserve">SSV- 1.26.0.02.005  </v>
      </c>
      <c r="F13" s="16" t="s">
        <v>5205</v>
      </c>
      <c r="G13" s="15" t="s">
        <v>4798</v>
      </c>
      <c r="H13" s="15" t="s">
        <v>4799</v>
      </c>
    </row>
    <row r="14" spans="1:8" x14ac:dyDescent="0.3">
      <c r="B14" t="str">
        <f t="shared" si="0"/>
        <v xml:space="preserve">SSV- 1.26.0.02.015  </v>
      </c>
      <c r="F14" s="16" t="s">
        <v>5205</v>
      </c>
      <c r="G14" s="15" t="s">
        <v>4800</v>
      </c>
      <c r="H14" s="15" t="s">
        <v>4801</v>
      </c>
    </row>
    <row r="15" spans="1:8" x14ac:dyDescent="0.3">
      <c r="B15" t="str">
        <f t="shared" si="0"/>
        <v xml:space="preserve">SSV- 1.26.0.02.018  </v>
      </c>
      <c r="F15" s="16" t="s">
        <v>5205</v>
      </c>
      <c r="G15" s="15" t="s">
        <v>4802</v>
      </c>
      <c r="H15" s="15" t="s">
        <v>4803</v>
      </c>
    </row>
    <row r="16" spans="1:8" x14ac:dyDescent="0.3">
      <c r="B16" t="str">
        <f t="shared" si="0"/>
        <v xml:space="preserve">SSV- 1.26.0.02.026  </v>
      </c>
      <c r="F16" s="16" t="s">
        <v>5205</v>
      </c>
      <c r="G16" s="15" t="s">
        <v>4804</v>
      </c>
      <c r="H16" s="15" t="s">
        <v>4805</v>
      </c>
    </row>
    <row r="17" spans="2:8" x14ac:dyDescent="0.3">
      <c r="B17" t="str">
        <f t="shared" si="0"/>
        <v xml:space="preserve">SSV- 1.26.0.02.029  </v>
      </c>
      <c r="F17" s="16" t="s">
        <v>5205</v>
      </c>
      <c r="G17" s="15" t="s">
        <v>4806</v>
      </c>
      <c r="H17" s="15" t="s">
        <v>4807</v>
      </c>
    </row>
    <row r="18" spans="2:8" x14ac:dyDescent="0.3">
      <c r="B18" t="str">
        <f t="shared" si="0"/>
        <v xml:space="preserve">SSV- 1.26.0.02.033  </v>
      </c>
      <c r="F18" s="16" t="s">
        <v>5205</v>
      </c>
      <c r="G18" s="15" t="s">
        <v>4808</v>
      </c>
      <c r="H18" s="15" t="s">
        <v>4809</v>
      </c>
    </row>
    <row r="19" spans="2:8" x14ac:dyDescent="0.3">
      <c r="B19" t="str">
        <f t="shared" si="0"/>
        <v xml:space="preserve">SSV- 1.26.0.02.033  </v>
      </c>
      <c r="F19" s="16" t="s">
        <v>5205</v>
      </c>
      <c r="G19" s="15" t="s">
        <v>4808</v>
      </c>
      <c r="H19" s="15" t="s">
        <v>4809</v>
      </c>
    </row>
    <row r="20" spans="2:8" x14ac:dyDescent="0.3">
      <c r="B20" t="str">
        <f t="shared" si="0"/>
        <v xml:space="preserve">SSV- 1.26.0.02.040  </v>
      </c>
      <c r="F20" s="16" t="s">
        <v>5205</v>
      </c>
      <c r="G20" s="15" t="s">
        <v>4810</v>
      </c>
      <c r="H20" s="15" t="s">
        <v>4811</v>
      </c>
    </row>
    <row r="21" spans="2:8" x14ac:dyDescent="0.3">
      <c r="B21" t="str">
        <f t="shared" si="0"/>
        <v xml:space="preserve">SSV- 1.26.0.02.053  </v>
      </c>
      <c r="F21" s="16" t="s">
        <v>5205</v>
      </c>
      <c r="G21" s="15" t="s">
        <v>4812</v>
      </c>
      <c r="H21" s="15" t="s">
        <v>4813</v>
      </c>
    </row>
    <row r="22" spans="2:8" x14ac:dyDescent="0.3">
      <c r="B22" t="str">
        <f t="shared" si="0"/>
        <v xml:space="preserve">SSV- 1.26.0.02.067  </v>
      </c>
      <c r="F22" s="16" t="s">
        <v>5205</v>
      </c>
      <c r="G22" s="15" t="s">
        <v>4814</v>
      </c>
      <c r="H22" s="15" t="s">
        <v>4815</v>
      </c>
    </row>
    <row r="23" spans="2:8" x14ac:dyDescent="0.3">
      <c r="B23" t="str">
        <f t="shared" si="0"/>
        <v xml:space="preserve">SSV- 1.26.0.02.068  </v>
      </c>
      <c r="F23" s="16" t="s">
        <v>5205</v>
      </c>
      <c r="G23" s="15" t="s">
        <v>4816</v>
      </c>
      <c r="H23" s="15" t="s">
        <v>4817</v>
      </c>
    </row>
    <row r="24" spans="2:8" x14ac:dyDescent="0.3">
      <c r="B24" t="str">
        <f t="shared" si="0"/>
        <v xml:space="preserve">SSV- 1.26.0.02.069  </v>
      </c>
      <c r="F24" s="16" t="s">
        <v>5205</v>
      </c>
      <c r="G24" s="15" t="s">
        <v>4818</v>
      </c>
      <c r="H24" s="15" t="s">
        <v>4819</v>
      </c>
    </row>
    <row r="25" spans="2:8" x14ac:dyDescent="0.3">
      <c r="B25" t="str">
        <f t="shared" si="0"/>
        <v xml:space="preserve">SSV- 1.26.0.02.072  </v>
      </c>
      <c r="F25" s="16" t="s">
        <v>5205</v>
      </c>
      <c r="G25" s="15" t="s">
        <v>4820</v>
      </c>
      <c r="H25" s="15" t="s">
        <v>4821</v>
      </c>
    </row>
    <row r="26" spans="2:8" x14ac:dyDescent="0.3">
      <c r="B26" t="str">
        <f t="shared" si="0"/>
        <v xml:space="preserve">SSV- 1.26.0.02.075  </v>
      </c>
      <c r="F26" s="16" t="s">
        <v>5205</v>
      </c>
      <c r="G26" s="15" t="s">
        <v>4822</v>
      </c>
      <c r="H26" s="15" t="s">
        <v>4823</v>
      </c>
    </row>
    <row r="27" spans="2:8" x14ac:dyDescent="0.3">
      <c r="B27" t="str">
        <f t="shared" si="0"/>
        <v xml:space="preserve">SSV- 1.26.0.02.103  </v>
      </c>
      <c r="F27" s="16" t="s">
        <v>5205</v>
      </c>
      <c r="G27" s="15" t="s">
        <v>4824</v>
      </c>
      <c r="H27" s="15" t="s">
        <v>4825</v>
      </c>
    </row>
    <row r="28" spans="2:8" x14ac:dyDescent="0.3">
      <c r="B28" t="str">
        <f t="shared" si="0"/>
        <v xml:space="preserve">SSV- 1.26.0.03      </v>
      </c>
      <c r="F28" s="16" t="s">
        <v>5205</v>
      </c>
      <c r="G28" s="15" t="s">
        <v>4826</v>
      </c>
      <c r="H28" s="15" t="s">
        <v>4827</v>
      </c>
    </row>
    <row r="29" spans="2:8" x14ac:dyDescent="0.3">
      <c r="B29" t="str">
        <f t="shared" si="0"/>
        <v xml:space="preserve">SSV- 1.26.0.03.003  </v>
      </c>
      <c r="F29" s="16" t="s">
        <v>5205</v>
      </c>
      <c r="G29" s="15" t="s">
        <v>4828</v>
      </c>
      <c r="H29" s="15" t="s">
        <v>4829</v>
      </c>
    </row>
    <row r="30" spans="2:8" x14ac:dyDescent="0.3">
      <c r="B30" t="str">
        <f t="shared" si="0"/>
        <v xml:space="preserve">SSV- 1.26.0.03.011  </v>
      </c>
      <c r="F30" s="16" t="s">
        <v>5205</v>
      </c>
      <c r="G30" s="15" t="s">
        <v>4830</v>
      </c>
      <c r="H30" s="15" t="s">
        <v>4831</v>
      </c>
    </row>
    <row r="31" spans="2:8" x14ac:dyDescent="0.3">
      <c r="B31" t="str">
        <f t="shared" si="0"/>
        <v xml:space="preserve">SSV- 1.26.0.03.036  </v>
      </c>
      <c r="F31" s="16" t="s">
        <v>5205</v>
      </c>
      <c r="G31" s="15" t="s">
        <v>4832</v>
      </c>
      <c r="H31" s="15" t="s">
        <v>4833</v>
      </c>
    </row>
    <row r="32" spans="2:8" x14ac:dyDescent="0.3">
      <c r="B32" t="str">
        <f t="shared" si="0"/>
        <v xml:space="preserve">SSV- 1.26.0.03.046  </v>
      </c>
      <c r="F32" s="16" t="s">
        <v>5205</v>
      </c>
      <c r="G32" s="15" t="s">
        <v>4834</v>
      </c>
      <c r="H32" s="15" t="s">
        <v>4835</v>
      </c>
    </row>
    <row r="33" spans="2:8" x14ac:dyDescent="0.3">
      <c r="B33" t="str">
        <f t="shared" si="0"/>
        <v xml:space="preserve">SSV- 1.26.0.03.066  </v>
      </c>
      <c r="F33" s="16" t="s">
        <v>5205</v>
      </c>
      <c r="G33" s="15" t="s">
        <v>4836</v>
      </c>
      <c r="H33" s="15" t="s">
        <v>4837</v>
      </c>
    </row>
    <row r="34" spans="2:8" x14ac:dyDescent="0.3">
      <c r="B34" t="str">
        <f t="shared" si="0"/>
        <v xml:space="preserve">SSV- 1.26.0.03.073  </v>
      </c>
      <c r="F34" s="16" t="s">
        <v>5205</v>
      </c>
      <c r="G34" s="15" t="s">
        <v>4838</v>
      </c>
      <c r="H34" s="15" t="s">
        <v>4839</v>
      </c>
    </row>
    <row r="35" spans="2:8" x14ac:dyDescent="0.3">
      <c r="B35" t="str">
        <f t="shared" si="0"/>
        <v xml:space="preserve">SSV- 1.26.0.04      </v>
      </c>
      <c r="F35" s="16" t="s">
        <v>5205</v>
      </c>
      <c r="G35" s="15" t="s">
        <v>4840</v>
      </c>
      <c r="H35" s="15" t="s">
        <v>4841</v>
      </c>
    </row>
    <row r="36" spans="2:8" x14ac:dyDescent="0.3">
      <c r="B36" t="str">
        <f t="shared" si="0"/>
        <v xml:space="preserve">SSV- 1.26.0.04.203  </v>
      </c>
      <c r="F36" s="16" t="s">
        <v>5205</v>
      </c>
      <c r="G36" s="15" t="s">
        <v>4842</v>
      </c>
      <c r="H36" s="15" t="s">
        <v>4843</v>
      </c>
    </row>
    <row r="37" spans="2:8" x14ac:dyDescent="0.3">
      <c r="B37" t="str">
        <f t="shared" si="0"/>
        <v xml:space="preserve">SSV- 1.26.0.04.206  </v>
      </c>
      <c r="F37" s="16" t="s">
        <v>5205</v>
      </c>
      <c r="G37" s="15" t="s">
        <v>4844</v>
      </c>
      <c r="H37" s="15" t="s">
        <v>4845</v>
      </c>
    </row>
    <row r="38" spans="2:8" x14ac:dyDescent="0.3">
      <c r="B38" t="str">
        <f t="shared" si="0"/>
        <v xml:space="preserve">SSV- 1.26.0.04.208  </v>
      </c>
      <c r="F38" s="16" t="s">
        <v>5205</v>
      </c>
      <c r="G38" s="15" t="s">
        <v>4846</v>
      </c>
      <c r="H38" s="15" t="s">
        <v>4847</v>
      </c>
    </row>
    <row r="39" spans="2:8" x14ac:dyDescent="0.3">
      <c r="B39" t="str">
        <f t="shared" si="0"/>
        <v xml:space="preserve">SSV- 1.26.0.04.214  </v>
      </c>
      <c r="F39" s="16" t="s">
        <v>5205</v>
      </c>
      <c r="G39" s="15" t="s">
        <v>4848</v>
      </c>
      <c r="H39" s="15" t="s">
        <v>4849</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A7AA5E4-F0AD-4764-9643-E6FBACD8C80A}">
          <x14:formula1>
            <xm:f>Benutzer!$D$5:$D$8</xm:f>
          </x14:formula1>
          <xm:sqref>D1</xm:sqref>
        </x14:dataValidation>
        <x14:dataValidation type="list" allowBlank="1" showInputMessage="1" showErrorMessage="1" xr:uid="{708D7E62-4D23-486F-AE7C-5BC2D617D400}">
          <x14:formula1>
            <xm:f>Rollen!$B$1:$B$8</xm:f>
          </x14:formula1>
          <xm:sqref>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sqref="A1:C1"/>
    </sheetView>
  </sheetViews>
  <sheetFormatPr baseColWidth="10" defaultColWidth="9" defaultRowHeight="16.5" x14ac:dyDescent="0.3"/>
  <cols>
    <col min="1" max="1" width="10.125" bestFit="1" customWidth="1"/>
    <col min="2" max="2" width="35.875" bestFit="1" customWidth="1"/>
    <col min="3" max="3" width="42.625" bestFit="1" customWidth="1"/>
  </cols>
  <sheetData>
    <row r="1" spans="1:3" x14ac:dyDescent="0.3">
      <c r="A1" t="s">
        <v>13</v>
      </c>
      <c r="B1" t="s">
        <v>14</v>
      </c>
      <c r="C1" t="s">
        <v>15</v>
      </c>
    </row>
    <row r="2" spans="1:3" x14ac:dyDescent="0.3">
      <c r="A2" t="s">
        <v>17</v>
      </c>
      <c r="B2" t="s">
        <v>12</v>
      </c>
      <c r="C2" t="s">
        <v>12</v>
      </c>
    </row>
    <row r="3" spans="1:3" x14ac:dyDescent="0.3">
      <c r="A3" t="s">
        <v>17</v>
      </c>
      <c r="B3" t="s">
        <v>5</v>
      </c>
      <c r="C3" t="s">
        <v>18</v>
      </c>
    </row>
    <row r="4" spans="1:3" x14ac:dyDescent="0.3">
      <c r="A4" t="s">
        <v>17</v>
      </c>
      <c r="B4" t="s">
        <v>6</v>
      </c>
      <c r="C4" t="s">
        <v>19</v>
      </c>
    </row>
    <row r="5" spans="1:3" x14ac:dyDescent="0.3">
      <c r="A5" t="s">
        <v>17</v>
      </c>
      <c r="B5" t="s">
        <v>9</v>
      </c>
      <c r="C5" t="s">
        <v>11</v>
      </c>
    </row>
    <row r="6" spans="1:3" x14ac:dyDescent="0.3">
      <c r="A6" t="s">
        <v>17</v>
      </c>
      <c r="B6" t="s">
        <v>10</v>
      </c>
      <c r="C6" t="s">
        <v>20</v>
      </c>
    </row>
    <row r="7" spans="1:3" x14ac:dyDescent="0.3">
      <c r="A7" t="s">
        <v>17</v>
      </c>
      <c r="B7" t="s">
        <v>7</v>
      </c>
      <c r="C7" t="s">
        <v>16</v>
      </c>
    </row>
    <row r="8" spans="1:3" x14ac:dyDescent="0.3">
      <c r="A8" t="s">
        <v>17</v>
      </c>
      <c r="B8" t="s">
        <v>21</v>
      </c>
      <c r="C8" t="s">
        <v>22</v>
      </c>
    </row>
  </sheetData>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0"/>
  <sheetViews>
    <sheetView workbookViewId="0">
      <selection activeCell="D1" sqref="A1:D1"/>
    </sheetView>
  </sheetViews>
  <sheetFormatPr baseColWidth="10" defaultRowHeight="16.5" x14ac:dyDescent="0.3"/>
  <cols>
    <col min="2" max="2" width="16.875" bestFit="1" customWidth="1"/>
    <col min="3" max="3" width="22.625" bestFit="1" customWidth="1"/>
    <col min="7" max="7" width="12.875" bestFit="1" customWidth="1"/>
    <col min="8" max="8" width="43.625" bestFit="1" customWidth="1"/>
  </cols>
  <sheetData>
    <row r="1" spans="1:8" x14ac:dyDescent="0.3">
      <c r="A1" s="18" t="s">
        <v>1</v>
      </c>
      <c r="B1" s="18" t="s">
        <v>2</v>
      </c>
      <c r="C1" s="18" t="s">
        <v>14</v>
      </c>
      <c r="D1" s="18" t="s">
        <v>4</v>
      </c>
      <c r="G1" s="12" t="s">
        <v>547</v>
      </c>
      <c r="H1" s="12" t="s">
        <v>548</v>
      </c>
    </row>
    <row r="2" spans="1:8" x14ac:dyDescent="0.3">
      <c r="B2" t="str">
        <f>F2&amp;" "&amp;G2</f>
        <v xml:space="preserve">SSV- 1.03.0.01.053  </v>
      </c>
      <c r="F2" t="s">
        <v>5205</v>
      </c>
      <c r="G2" s="14" t="s">
        <v>1524</v>
      </c>
      <c r="H2" s="14" t="s">
        <v>1525</v>
      </c>
    </row>
    <row r="3" spans="1:8" x14ac:dyDescent="0.3">
      <c r="B3" t="str">
        <f t="shared" ref="B3:B66" si="0">F3&amp;" "&amp;G3</f>
        <v xml:space="preserve">SSV- 1.03.0.01.067  </v>
      </c>
      <c r="F3" t="s">
        <v>5205</v>
      </c>
      <c r="G3" s="14" t="s">
        <v>1526</v>
      </c>
      <c r="H3" s="14" t="s">
        <v>1527</v>
      </c>
    </row>
    <row r="4" spans="1:8" x14ac:dyDescent="0.3">
      <c r="B4" t="str">
        <f t="shared" si="0"/>
        <v xml:space="preserve">SSV- 1.03.0.01.068  </v>
      </c>
      <c r="F4" t="s">
        <v>5205</v>
      </c>
      <c r="G4" s="14" t="s">
        <v>1528</v>
      </c>
      <c r="H4" s="14" t="s">
        <v>1529</v>
      </c>
    </row>
    <row r="5" spans="1:8" x14ac:dyDescent="0.3">
      <c r="B5" t="str">
        <f t="shared" si="0"/>
        <v xml:space="preserve">SSV- 1.03.0.01.070  </v>
      </c>
      <c r="F5" t="s">
        <v>5205</v>
      </c>
      <c r="G5" s="14" t="s">
        <v>1530</v>
      </c>
      <c r="H5" s="14" t="s">
        <v>1531</v>
      </c>
    </row>
    <row r="6" spans="1:8" x14ac:dyDescent="0.3">
      <c r="B6" t="str">
        <f t="shared" si="0"/>
        <v xml:space="preserve">SSV- 1.03.0.01.077  </v>
      </c>
      <c r="F6" t="s">
        <v>5205</v>
      </c>
      <c r="G6" s="14" t="s">
        <v>1532</v>
      </c>
      <c r="H6" s="14" t="s">
        <v>1533</v>
      </c>
    </row>
    <row r="7" spans="1:8" x14ac:dyDescent="0.3">
      <c r="B7" t="str">
        <f t="shared" si="0"/>
        <v xml:space="preserve">SSV- 1.03.0.01.082  </v>
      </c>
      <c r="F7" t="s">
        <v>5205</v>
      </c>
      <c r="G7" s="14" t="s">
        <v>1534</v>
      </c>
      <c r="H7" s="14" t="s">
        <v>1535</v>
      </c>
    </row>
    <row r="8" spans="1:8" x14ac:dyDescent="0.3">
      <c r="B8" t="str">
        <f t="shared" si="0"/>
        <v xml:space="preserve">SSV- 1.03.0.02.001  </v>
      </c>
      <c r="F8" t="s">
        <v>5205</v>
      </c>
      <c r="G8" s="14" t="s">
        <v>1536</v>
      </c>
      <c r="H8" s="14" t="s">
        <v>1537</v>
      </c>
    </row>
    <row r="9" spans="1:8" x14ac:dyDescent="0.3">
      <c r="B9" t="str">
        <f t="shared" si="0"/>
        <v xml:space="preserve">SSV- 1.03.0.02.017  </v>
      </c>
      <c r="F9" t="s">
        <v>5205</v>
      </c>
      <c r="G9" s="14" t="s">
        <v>1538</v>
      </c>
      <c r="H9" s="14" t="s">
        <v>1539</v>
      </c>
    </row>
    <row r="10" spans="1:8" x14ac:dyDescent="0.3">
      <c r="B10" t="str">
        <f t="shared" si="0"/>
        <v xml:space="preserve">SSV- 1.03.0.02.038  </v>
      </c>
      <c r="F10" t="s">
        <v>5205</v>
      </c>
      <c r="G10" s="14" t="s">
        <v>1540</v>
      </c>
      <c r="H10" s="14" t="s">
        <v>1541</v>
      </c>
    </row>
    <row r="11" spans="1:8" x14ac:dyDescent="0.3">
      <c r="B11" t="str">
        <f t="shared" si="0"/>
        <v xml:space="preserve">SSV- 1.03.0.02.058  </v>
      </c>
      <c r="F11" t="s">
        <v>5205</v>
      </c>
      <c r="G11" s="14" t="s">
        <v>1542</v>
      </c>
      <c r="H11" s="14" t="s">
        <v>1543</v>
      </c>
    </row>
    <row r="12" spans="1:8" x14ac:dyDescent="0.3">
      <c r="B12" t="str">
        <f t="shared" si="0"/>
        <v xml:space="preserve">SSV- 1.03.0.02.059  </v>
      </c>
      <c r="F12" t="s">
        <v>5205</v>
      </c>
      <c r="G12" s="14" t="s">
        <v>1544</v>
      </c>
      <c r="H12" s="14" t="s">
        <v>1545</v>
      </c>
    </row>
    <row r="13" spans="1:8" x14ac:dyDescent="0.3">
      <c r="B13" t="str">
        <f t="shared" si="0"/>
        <v xml:space="preserve">SSV- 1.03.0.02.061  </v>
      </c>
      <c r="F13" t="s">
        <v>5205</v>
      </c>
      <c r="G13" s="14" t="s">
        <v>1546</v>
      </c>
      <c r="H13" s="14" t="s">
        <v>1547</v>
      </c>
    </row>
    <row r="14" spans="1:8" x14ac:dyDescent="0.3">
      <c r="B14" t="str">
        <f t="shared" si="0"/>
        <v xml:space="preserve">SSV- 1.03.0.02.062  </v>
      </c>
      <c r="F14" t="s">
        <v>5205</v>
      </c>
      <c r="G14" s="14" t="s">
        <v>1548</v>
      </c>
      <c r="H14" s="14" t="s">
        <v>1549</v>
      </c>
    </row>
    <row r="15" spans="1:8" x14ac:dyDescent="0.3">
      <c r="B15" t="str">
        <f t="shared" si="0"/>
        <v xml:space="preserve">SSV- 1.03.0.02.083  </v>
      </c>
      <c r="F15" t="s">
        <v>5205</v>
      </c>
      <c r="G15" s="14" t="s">
        <v>1550</v>
      </c>
      <c r="H15" s="14" t="s">
        <v>1551</v>
      </c>
    </row>
    <row r="16" spans="1:8" x14ac:dyDescent="0.3">
      <c r="B16" t="str">
        <f t="shared" si="0"/>
        <v xml:space="preserve">SSV- 1.03.0.02.086  </v>
      </c>
      <c r="F16" t="s">
        <v>5205</v>
      </c>
      <c r="G16" s="14" t="s">
        <v>1552</v>
      </c>
      <c r="H16" s="14" t="s">
        <v>1553</v>
      </c>
    </row>
    <row r="17" spans="2:8" x14ac:dyDescent="0.3">
      <c r="B17" t="str">
        <f t="shared" si="0"/>
        <v xml:space="preserve">SSV- 1.03.0.02.087  </v>
      </c>
      <c r="F17" t="s">
        <v>5205</v>
      </c>
      <c r="G17" s="14" t="s">
        <v>1554</v>
      </c>
      <c r="H17" s="14" t="s">
        <v>1555</v>
      </c>
    </row>
    <row r="18" spans="2:8" x14ac:dyDescent="0.3">
      <c r="B18" t="str">
        <f t="shared" si="0"/>
        <v xml:space="preserve">SSV- 1.03.0.02.088  </v>
      </c>
      <c r="F18" t="s">
        <v>5205</v>
      </c>
      <c r="G18" s="14" t="s">
        <v>1556</v>
      </c>
      <c r="H18" s="14" t="s">
        <v>1557</v>
      </c>
    </row>
    <row r="19" spans="2:8" x14ac:dyDescent="0.3">
      <c r="B19" t="str">
        <f t="shared" si="0"/>
        <v xml:space="preserve">SSV- 1.03.0.02.097  </v>
      </c>
      <c r="F19" t="s">
        <v>5205</v>
      </c>
      <c r="G19" s="14" t="s">
        <v>1558</v>
      </c>
      <c r="H19" s="14" t="s">
        <v>1559</v>
      </c>
    </row>
    <row r="20" spans="2:8" x14ac:dyDescent="0.3">
      <c r="B20" t="str">
        <f t="shared" si="0"/>
        <v xml:space="preserve">SSV- 1.03.0.02.098  </v>
      </c>
      <c r="F20" t="s">
        <v>5205</v>
      </c>
      <c r="G20" s="14" t="s">
        <v>1560</v>
      </c>
      <c r="H20" s="14" t="s">
        <v>1561</v>
      </c>
    </row>
    <row r="21" spans="2:8" x14ac:dyDescent="0.3">
      <c r="B21" t="str">
        <f t="shared" si="0"/>
        <v xml:space="preserve">SSV- 1.03.0.02.113  </v>
      </c>
      <c r="F21" t="s">
        <v>5205</v>
      </c>
      <c r="G21" s="14" t="s">
        <v>1562</v>
      </c>
      <c r="H21" s="14" t="s">
        <v>1563</v>
      </c>
    </row>
    <row r="22" spans="2:8" x14ac:dyDescent="0.3">
      <c r="B22" t="str">
        <f t="shared" si="0"/>
        <v xml:space="preserve">SSV- 1.03.0.02.124  </v>
      </c>
      <c r="F22" t="s">
        <v>5205</v>
      </c>
      <c r="G22" s="14" t="s">
        <v>1564</v>
      </c>
      <c r="H22" s="14" t="s">
        <v>1565</v>
      </c>
    </row>
    <row r="23" spans="2:8" x14ac:dyDescent="0.3">
      <c r="B23" t="str">
        <f t="shared" si="0"/>
        <v xml:space="preserve">SSV- 1.03.0.02.133  </v>
      </c>
      <c r="F23" t="s">
        <v>5205</v>
      </c>
      <c r="G23" s="14" t="s">
        <v>1566</v>
      </c>
      <c r="H23" s="14" t="s">
        <v>1567</v>
      </c>
    </row>
    <row r="24" spans="2:8" x14ac:dyDescent="0.3">
      <c r="B24" t="str">
        <f t="shared" si="0"/>
        <v xml:space="preserve">SSV- 1.03.0.02.133  </v>
      </c>
      <c r="F24" t="s">
        <v>5205</v>
      </c>
      <c r="G24" s="14" t="s">
        <v>1566</v>
      </c>
      <c r="H24" s="14" t="s">
        <v>1567</v>
      </c>
    </row>
    <row r="25" spans="2:8" x14ac:dyDescent="0.3">
      <c r="B25" t="str">
        <f t="shared" si="0"/>
        <v xml:space="preserve">SSV- 1.03.0.02.144  </v>
      </c>
      <c r="F25" t="s">
        <v>5205</v>
      </c>
      <c r="G25" s="14" t="s">
        <v>1568</v>
      </c>
      <c r="H25" s="14" t="s">
        <v>1569</v>
      </c>
    </row>
    <row r="26" spans="2:8" x14ac:dyDescent="0.3">
      <c r="B26" t="str">
        <f t="shared" si="0"/>
        <v xml:space="preserve">SSV- 1.03.0.02.145  </v>
      </c>
      <c r="F26" t="s">
        <v>5205</v>
      </c>
      <c r="G26" s="14" t="s">
        <v>1570</v>
      </c>
      <c r="H26" s="14" t="s">
        <v>1571</v>
      </c>
    </row>
    <row r="27" spans="2:8" x14ac:dyDescent="0.3">
      <c r="B27" t="str">
        <f t="shared" si="0"/>
        <v xml:space="preserve">SSV- 1.03.0.02.160  </v>
      </c>
      <c r="F27" t="s">
        <v>5205</v>
      </c>
      <c r="G27" s="14" t="s">
        <v>1572</v>
      </c>
      <c r="H27" s="14" t="s">
        <v>1573</v>
      </c>
    </row>
    <row r="28" spans="2:8" x14ac:dyDescent="0.3">
      <c r="B28" t="str">
        <f t="shared" si="0"/>
        <v xml:space="preserve">SSV- 1.03.0.03.002  </v>
      </c>
      <c r="F28" t="s">
        <v>5205</v>
      </c>
      <c r="G28" s="14" t="s">
        <v>1574</v>
      </c>
      <c r="H28" s="14" t="s">
        <v>1575</v>
      </c>
    </row>
    <row r="29" spans="2:8" x14ac:dyDescent="0.3">
      <c r="B29" t="str">
        <f t="shared" si="0"/>
        <v xml:space="preserve">SSV- 1.03.0.03.008  </v>
      </c>
      <c r="F29" t="s">
        <v>5205</v>
      </c>
      <c r="G29" s="14" t="s">
        <v>1576</v>
      </c>
      <c r="H29" s="14" t="s">
        <v>1577</v>
      </c>
    </row>
    <row r="30" spans="2:8" x14ac:dyDescent="0.3">
      <c r="B30" t="str">
        <f t="shared" si="0"/>
        <v xml:space="preserve">SSV- 1.03.0.03.023  </v>
      </c>
      <c r="F30" t="s">
        <v>5205</v>
      </c>
      <c r="G30" s="14" t="s">
        <v>1578</v>
      </c>
      <c r="H30" s="14" t="s">
        <v>1579</v>
      </c>
    </row>
    <row r="31" spans="2:8" x14ac:dyDescent="0.3">
      <c r="B31" t="str">
        <f t="shared" si="0"/>
        <v xml:space="preserve">SSV- 1.03.0.03.024  </v>
      </c>
      <c r="F31" t="s">
        <v>5205</v>
      </c>
      <c r="G31" s="14" t="s">
        <v>1580</v>
      </c>
      <c r="H31" s="14" t="s">
        <v>1581</v>
      </c>
    </row>
    <row r="32" spans="2:8" x14ac:dyDescent="0.3">
      <c r="B32" t="str">
        <f t="shared" si="0"/>
        <v xml:space="preserve">SSV- 1.03.0.03.028  </v>
      </c>
      <c r="F32" t="s">
        <v>5205</v>
      </c>
      <c r="G32" s="14" t="s">
        <v>1582</v>
      </c>
      <c r="H32" s="14" t="s">
        <v>1583</v>
      </c>
    </row>
    <row r="33" spans="2:8" x14ac:dyDescent="0.3">
      <c r="B33" t="str">
        <f t="shared" si="0"/>
        <v xml:space="preserve">SSV- 1.03.0.03.029  </v>
      </c>
      <c r="F33" t="s">
        <v>5205</v>
      </c>
      <c r="G33" s="14" t="s">
        <v>1584</v>
      </c>
      <c r="H33" s="14" t="s">
        <v>1585</v>
      </c>
    </row>
    <row r="34" spans="2:8" x14ac:dyDescent="0.3">
      <c r="B34" t="str">
        <f t="shared" si="0"/>
        <v xml:space="preserve">SSV- 1.03.0.03.043  </v>
      </c>
      <c r="F34" t="s">
        <v>5205</v>
      </c>
      <c r="G34" s="14" t="s">
        <v>1586</v>
      </c>
      <c r="H34" s="14" t="s">
        <v>1587</v>
      </c>
    </row>
    <row r="35" spans="2:8" x14ac:dyDescent="0.3">
      <c r="B35" t="str">
        <f t="shared" si="0"/>
        <v xml:space="preserve">SSV- 1.03.0.03.048  </v>
      </c>
      <c r="F35" t="s">
        <v>5205</v>
      </c>
      <c r="G35" s="14" t="s">
        <v>1588</v>
      </c>
      <c r="H35" s="14" t="s">
        <v>1589</v>
      </c>
    </row>
    <row r="36" spans="2:8" x14ac:dyDescent="0.3">
      <c r="B36" t="str">
        <f t="shared" si="0"/>
        <v xml:space="preserve">SSV- 1.03.0.03.051  </v>
      </c>
      <c r="F36" t="s">
        <v>5205</v>
      </c>
      <c r="G36" s="14" t="s">
        <v>1590</v>
      </c>
      <c r="H36" s="14" t="s">
        <v>1591</v>
      </c>
    </row>
    <row r="37" spans="2:8" x14ac:dyDescent="0.3">
      <c r="B37" t="str">
        <f t="shared" si="0"/>
        <v xml:space="preserve">SSV- 1.03.0.03.052  </v>
      </c>
      <c r="F37" t="s">
        <v>5205</v>
      </c>
      <c r="G37" s="14" t="s">
        <v>1592</v>
      </c>
      <c r="H37" s="14" t="s">
        <v>1593</v>
      </c>
    </row>
    <row r="38" spans="2:8" x14ac:dyDescent="0.3">
      <c r="B38" t="str">
        <f t="shared" si="0"/>
        <v xml:space="preserve">SSV- 1.03.0.03.091  </v>
      </c>
      <c r="F38" t="s">
        <v>5205</v>
      </c>
      <c r="G38" s="14" t="s">
        <v>1594</v>
      </c>
      <c r="H38" s="14" t="s">
        <v>1595</v>
      </c>
    </row>
    <row r="39" spans="2:8" x14ac:dyDescent="0.3">
      <c r="B39" t="str">
        <f t="shared" si="0"/>
        <v xml:space="preserve">SSV- 1.03.0.03.103  </v>
      </c>
      <c r="F39" t="s">
        <v>5205</v>
      </c>
      <c r="G39" s="14" t="s">
        <v>1596</v>
      </c>
      <c r="H39" s="14" t="s">
        <v>1597</v>
      </c>
    </row>
    <row r="40" spans="2:8" x14ac:dyDescent="0.3">
      <c r="B40" t="str">
        <f t="shared" si="0"/>
        <v xml:space="preserve">SSV- 1.03.0.03.114  </v>
      </c>
      <c r="F40" t="s">
        <v>5205</v>
      </c>
      <c r="G40" s="14" t="s">
        <v>1598</v>
      </c>
      <c r="H40" s="14" t="s">
        <v>1599</v>
      </c>
    </row>
    <row r="41" spans="2:8" x14ac:dyDescent="0.3">
      <c r="B41" t="str">
        <f t="shared" si="0"/>
        <v xml:space="preserve">SSV- 1.03.0.03.121  </v>
      </c>
      <c r="F41" t="s">
        <v>5205</v>
      </c>
      <c r="G41" s="14" t="s">
        <v>1600</v>
      </c>
      <c r="H41" s="14" t="s">
        <v>1601</v>
      </c>
    </row>
    <row r="42" spans="2:8" x14ac:dyDescent="0.3">
      <c r="B42" t="str">
        <f t="shared" si="0"/>
        <v xml:space="preserve">SSV- 1.03.0.03.143  </v>
      </c>
      <c r="F42" t="s">
        <v>5205</v>
      </c>
      <c r="G42" s="14" t="s">
        <v>1602</v>
      </c>
      <c r="H42" s="14" t="s">
        <v>1603</v>
      </c>
    </row>
    <row r="43" spans="2:8" x14ac:dyDescent="0.3">
      <c r="B43" t="str">
        <f t="shared" si="0"/>
        <v xml:space="preserve">SSV- 1.03.0.03.146  </v>
      </c>
      <c r="F43" t="s">
        <v>5205</v>
      </c>
      <c r="G43" s="14" t="s">
        <v>1604</v>
      </c>
      <c r="H43" s="14" t="s">
        <v>1605</v>
      </c>
    </row>
    <row r="44" spans="2:8" x14ac:dyDescent="0.3">
      <c r="B44" t="str">
        <f t="shared" si="0"/>
        <v xml:space="preserve">SSV- 1.03.0.04      </v>
      </c>
      <c r="F44" t="s">
        <v>5205</v>
      </c>
      <c r="G44" s="14" t="s">
        <v>1606</v>
      </c>
      <c r="H44" s="14" t="s">
        <v>1607</v>
      </c>
    </row>
    <row r="45" spans="2:8" x14ac:dyDescent="0.3">
      <c r="B45" t="str">
        <f t="shared" si="0"/>
        <v xml:space="preserve">SSV- 1.03.0.04.012  </v>
      </c>
      <c r="F45" t="s">
        <v>5205</v>
      </c>
      <c r="G45" s="14" t="s">
        <v>1608</v>
      </c>
      <c r="H45" s="14" t="s">
        <v>1609</v>
      </c>
    </row>
    <row r="46" spans="2:8" x14ac:dyDescent="0.3">
      <c r="B46" t="str">
        <f t="shared" si="0"/>
        <v xml:space="preserve">SSV- 1.03.0.04.019  </v>
      </c>
      <c r="F46" t="s">
        <v>5205</v>
      </c>
      <c r="G46" s="14" t="s">
        <v>1610</v>
      </c>
      <c r="H46" s="14" t="s">
        <v>1611</v>
      </c>
    </row>
    <row r="47" spans="2:8" x14ac:dyDescent="0.3">
      <c r="B47" t="str">
        <f t="shared" si="0"/>
        <v xml:space="preserve">SSV- 1.03.0.04.041  </v>
      </c>
      <c r="F47" t="s">
        <v>5205</v>
      </c>
      <c r="G47" s="14" t="s">
        <v>1612</v>
      </c>
      <c r="H47" s="14" t="s">
        <v>1613</v>
      </c>
    </row>
    <row r="48" spans="2:8" x14ac:dyDescent="0.3">
      <c r="B48" t="str">
        <f t="shared" si="0"/>
        <v xml:space="preserve">SSV- 1.03.0.04.047  </v>
      </c>
      <c r="F48" t="s">
        <v>5205</v>
      </c>
      <c r="G48" s="14" t="s">
        <v>1614</v>
      </c>
      <c r="H48" s="14" t="s">
        <v>1615</v>
      </c>
    </row>
    <row r="49" spans="2:8" x14ac:dyDescent="0.3">
      <c r="B49" t="str">
        <f t="shared" si="0"/>
        <v xml:space="preserve">SSV- 1.03.0.04.057  </v>
      </c>
      <c r="F49" t="s">
        <v>5205</v>
      </c>
      <c r="G49" s="14" t="s">
        <v>1616</v>
      </c>
      <c r="H49" s="14" t="s">
        <v>1617</v>
      </c>
    </row>
    <row r="50" spans="2:8" x14ac:dyDescent="0.3">
      <c r="B50" t="str">
        <f t="shared" si="0"/>
        <v xml:space="preserve">SSV- 1.03.0.04.093  </v>
      </c>
      <c r="F50" t="s">
        <v>5205</v>
      </c>
      <c r="G50" s="14" t="s">
        <v>1618</v>
      </c>
      <c r="H50" s="14" t="s">
        <v>1619</v>
      </c>
    </row>
    <row r="51" spans="2:8" x14ac:dyDescent="0.3">
      <c r="B51" t="str">
        <f t="shared" si="0"/>
        <v xml:space="preserve">SSV- 1.03.0.04.094  </v>
      </c>
      <c r="F51" t="s">
        <v>5205</v>
      </c>
      <c r="G51" s="14" t="s">
        <v>1620</v>
      </c>
      <c r="H51" s="14" t="s">
        <v>1621</v>
      </c>
    </row>
    <row r="52" spans="2:8" x14ac:dyDescent="0.3">
      <c r="B52" t="str">
        <f t="shared" si="0"/>
        <v xml:space="preserve">SSV- 1.03.0.04.095  </v>
      </c>
      <c r="F52" t="s">
        <v>5205</v>
      </c>
      <c r="G52" s="14" t="s">
        <v>1622</v>
      </c>
      <c r="H52" s="14" t="s">
        <v>1623</v>
      </c>
    </row>
    <row r="53" spans="2:8" x14ac:dyDescent="0.3">
      <c r="B53" t="str">
        <f t="shared" si="0"/>
        <v xml:space="preserve">SSV- 1.03.0.04.096  </v>
      </c>
      <c r="F53" t="s">
        <v>5205</v>
      </c>
      <c r="G53" s="14" t="s">
        <v>1624</v>
      </c>
      <c r="H53" s="14" t="s">
        <v>1625</v>
      </c>
    </row>
    <row r="54" spans="2:8" x14ac:dyDescent="0.3">
      <c r="B54" t="str">
        <f t="shared" si="0"/>
        <v xml:space="preserve">SSV- 1.03.0.04.108  </v>
      </c>
      <c r="F54" t="s">
        <v>5205</v>
      </c>
      <c r="G54" s="14" t="s">
        <v>1626</v>
      </c>
      <c r="H54" s="14" t="s">
        <v>1627</v>
      </c>
    </row>
    <row r="55" spans="2:8" x14ac:dyDescent="0.3">
      <c r="B55" t="str">
        <f t="shared" si="0"/>
        <v xml:space="preserve">SSV- 1.03.0.04.115  </v>
      </c>
      <c r="F55" t="s">
        <v>5205</v>
      </c>
      <c r="G55" s="14" t="s">
        <v>1628</v>
      </c>
      <c r="H55" s="14" t="s">
        <v>1629</v>
      </c>
    </row>
    <row r="56" spans="2:8" x14ac:dyDescent="0.3">
      <c r="B56" t="str">
        <f t="shared" si="0"/>
        <v xml:space="preserve">SSV- 1.03.0.04.119  </v>
      </c>
      <c r="F56" t="s">
        <v>5205</v>
      </c>
      <c r="G56" s="14" t="s">
        <v>1630</v>
      </c>
      <c r="H56" s="14" t="s">
        <v>1631</v>
      </c>
    </row>
    <row r="57" spans="2:8" x14ac:dyDescent="0.3">
      <c r="B57" t="str">
        <f t="shared" si="0"/>
        <v xml:space="preserve">SSV- 1.03.0.04.119  </v>
      </c>
      <c r="F57" t="s">
        <v>5205</v>
      </c>
      <c r="G57" s="14" t="s">
        <v>1630</v>
      </c>
      <c r="H57" s="14" t="s">
        <v>1631</v>
      </c>
    </row>
    <row r="58" spans="2:8" x14ac:dyDescent="0.3">
      <c r="B58" t="str">
        <f t="shared" si="0"/>
        <v xml:space="preserve">SSV- 1.03.0.04.125  </v>
      </c>
      <c r="F58" t="s">
        <v>5205</v>
      </c>
      <c r="G58" s="14" t="s">
        <v>1632</v>
      </c>
      <c r="H58" s="14" t="s">
        <v>1633</v>
      </c>
    </row>
    <row r="59" spans="2:8" x14ac:dyDescent="0.3">
      <c r="B59" t="str">
        <f t="shared" si="0"/>
        <v xml:space="preserve">SSV- 1.03.0.04.126  </v>
      </c>
      <c r="F59" t="s">
        <v>5205</v>
      </c>
      <c r="G59" s="14" t="s">
        <v>1634</v>
      </c>
      <c r="H59" s="14" t="s">
        <v>1635</v>
      </c>
    </row>
    <row r="60" spans="2:8" x14ac:dyDescent="0.3">
      <c r="B60" t="str">
        <f t="shared" si="0"/>
        <v xml:space="preserve">SSV- 1.03.0.04.127  </v>
      </c>
      <c r="F60" t="s">
        <v>5205</v>
      </c>
      <c r="G60" s="14" t="s">
        <v>1636</v>
      </c>
      <c r="H60" s="14" t="s">
        <v>1637</v>
      </c>
    </row>
    <row r="61" spans="2:8" x14ac:dyDescent="0.3">
      <c r="B61" t="str">
        <f t="shared" si="0"/>
        <v xml:space="preserve">SSV- 1.03.0.04.140  </v>
      </c>
      <c r="F61" t="s">
        <v>5205</v>
      </c>
      <c r="G61" s="14" t="s">
        <v>1638</v>
      </c>
      <c r="H61" s="14" t="s">
        <v>1639</v>
      </c>
    </row>
    <row r="62" spans="2:8" x14ac:dyDescent="0.3">
      <c r="B62" t="str">
        <f t="shared" si="0"/>
        <v xml:space="preserve">SSV- 1.03.0.04.140  </v>
      </c>
      <c r="F62" t="s">
        <v>5205</v>
      </c>
      <c r="G62" s="14" t="s">
        <v>1638</v>
      </c>
      <c r="H62" s="14" t="s">
        <v>1639</v>
      </c>
    </row>
    <row r="63" spans="2:8" x14ac:dyDescent="0.3">
      <c r="B63" t="str">
        <f t="shared" si="0"/>
        <v xml:space="preserve">SSV- 1.03.0.04.141  </v>
      </c>
      <c r="F63" t="s">
        <v>5205</v>
      </c>
      <c r="G63" s="14" t="s">
        <v>1640</v>
      </c>
      <c r="H63" s="14" t="s">
        <v>1641</v>
      </c>
    </row>
    <row r="64" spans="2:8" x14ac:dyDescent="0.3">
      <c r="B64" t="str">
        <f t="shared" si="0"/>
        <v xml:space="preserve">SSV- 1.03.0.04.182  </v>
      </c>
      <c r="F64" t="s">
        <v>5205</v>
      </c>
      <c r="G64" s="14" t="s">
        <v>1642</v>
      </c>
      <c r="H64" s="14" t="s">
        <v>1643</v>
      </c>
    </row>
    <row r="65" spans="2:8" x14ac:dyDescent="0.3">
      <c r="B65" t="str">
        <f t="shared" si="0"/>
        <v xml:space="preserve">SSV- 1.03.0.05      </v>
      </c>
      <c r="F65" t="s">
        <v>5205</v>
      </c>
      <c r="G65" s="14" t="s">
        <v>1644</v>
      </c>
      <c r="H65" s="14" t="s">
        <v>1645</v>
      </c>
    </row>
    <row r="66" spans="2:8" x14ac:dyDescent="0.3">
      <c r="B66" t="str">
        <f t="shared" si="0"/>
        <v xml:space="preserve">SSV- 1.03.0.05.003  </v>
      </c>
      <c r="F66" t="s">
        <v>5205</v>
      </c>
      <c r="G66" s="14" t="s">
        <v>1646</v>
      </c>
      <c r="H66" s="14" t="s">
        <v>1647</v>
      </c>
    </row>
    <row r="67" spans="2:8" x14ac:dyDescent="0.3">
      <c r="B67" t="str">
        <f t="shared" ref="B67:B100" si="1">F67&amp;" "&amp;G67</f>
        <v xml:space="preserve">SSV- 1.03.0.05.005  </v>
      </c>
      <c r="F67" t="s">
        <v>5205</v>
      </c>
      <c r="G67" s="14" t="s">
        <v>1648</v>
      </c>
      <c r="H67" s="14" t="s">
        <v>1649</v>
      </c>
    </row>
    <row r="68" spans="2:8" x14ac:dyDescent="0.3">
      <c r="B68" t="str">
        <f t="shared" si="1"/>
        <v xml:space="preserve">SSV- 1.03.0.05.006  </v>
      </c>
      <c r="F68" t="s">
        <v>5205</v>
      </c>
      <c r="G68" s="14" t="s">
        <v>1650</v>
      </c>
      <c r="H68" s="14" t="s">
        <v>1651</v>
      </c>
    </row>
    <row r="69" spans="2:8" x14ac:dyDescent="0.3">
      <c r="B69" t="str">
        <f t="shared" si="1"/>
        <v xml:space="preserve">SSV- 1.03.0.05.010  </v>
      </c>
      <c r="F69" t="s">
        <v>5205</v>
      </c>
      <c r="G69" s="14" t="s">
        <v>1652</v>
      </c>
      <c r="H69" s="14" t="s">
        <v>1653</v>
      </c>
    </row>
    <row r="70" spans="2:8" x14ac:dyDescent="0.3">
      <c r="B70" t="str">
        <f t="shared" si="1"/>
        <v xml:space="preserve">SSV- 1.03.0.05.013  </v>
      </c>
      <c r="F70" t="s">
        <v>5205</v>
      </c>
      <c r="G70" s="14" t="s">
        <v>1654</v>
      </c>
      <c r="H70" s="14" t="s">
        <v>1655</v>
      </c>
    </row>
    <row r="71" spans="2:8" x14ac:dyDescent="0.3">
      <c r="B71" t="str">
        <f t="shared" si="1"/>
        <v xml:space="preserve">SSV- 1.03.0.05.018  </v>
      </c>
      <c r="F71" t="s">
        <v>5205</v>
      </c>
      <c r="G71" s="14" t="s">
        <v>1656</v>
      </c>
      <c r="H71" s="14" t="s">
        <v>1657</v>
      </c>
    </row>
    <row r="72" spans="2:8" x14ac:dyDescent="0.3">
      <c r="B72" t="str">
        <f t="shared" si="1"/>
        <v xml:space="preserve">SSV- 1.03.0.05.032  </v>
      </c>
      <c r="F72" t="s">
        <v>5205</v>
      </c>
      <c r="G72" s="14" t="s">
        <v>1658</v>
      </c>
      <c r="H72" s="14" t="s">
        <v>1659</v>
      </c>
    </row>
    <row r="73" spans="2:8" x14ac:dyDescent="0.3">
      <c r="B73" t="str">
        <f t="shared" si="1"/>
        <v xml:space="preserve">SSV- 1.03.0.05.033  </v>
      </c>
      <c r="F73" t="s">
        <v>5205</v>
      </c>
      <c r="G73" s="14" t="s">
        <v>1660</v>
      </c>
      <c r="H73" s="14" t="s">
        <v>1661</v>
      </c>
    </row>
    <row r="74" spans="2:8" x14ac:dyDescent="0.3">
      <c r="B74" t="str">
        <f t="shared" si="1"/>
        <v xml:space="preserve">SSV- 1.03.0.05.036  </v>
      </c>
      <c r="F74" t="s">
        <v>5205</v>
      </c>
      <c r="G74" s="14" t="s">
        <v>1662</v>
      </c>
      <c r="H74" s="14" t="s">
        <v>1663</v>
      </c>
    </row>
    <row r="75" spans="2:8" x14ac:dyDescent="0.3">
      <c r="B75" t="str">
        <f t="shared" si="1"/>
        <v xml:space="preserve">SSV- 1.03.0.05.039  </v>
      </c>
      <c r="F75" t="s">
        <v>5205</v>
      </c>
      <c r="G75" s="14" t="s">
        <v>1664</v>
      </c>
      <c r="H75" s="14" t="s">
        <v>1665</v>
      </c>
    </row>
    <row r="76" spans="2:8" x14ac:dyDescent="0.3">
      <c r="B76" t="str">
        <f t="shared" si="1"/>
        <v xml:space="preserve">SSV- 1.03.0.05.046  </v>
      </c>
      <c r="F76" t="s">
        <v>5205</v>
      </c>
      <c r="G76" s="14" t="s">
        <v>1666</v>
      </c>
      <c r="H76" s="14" t="s">
        <v>1667</v>
      </c>
    </row>
    <row r="77" spans="2:8" x14ac:dyDescent="0.3">
      <c r="B77" t="str">
        <f t="shared" si="1"/>
        <v xml:space="preserve">SSV- 1.03.0.05.065  </v>
      </c>
      <c r="F77" t="s">
        <v>5205</v>
      </c>
      <c r="G77" s="14" t="s">
        <v>1668</v>
      </c>
      <c r="H77" s="14" t="s">
        <v>1669</v>
      </c>
    </row>
    <row r="78" spans="2:8" x14ac:dyDescent="0.3">
      <c r="B78" t="str">
        <f t="shared" si="1"/>
        <v xml:space="preserve">SSV- 1.03.0.05.090  </v>
      </c>
      <c r="F78" t="s">
        <v>5205</v>
      </c>
      <c r="G78" s="14" t="s">
        <v>1670</v>
      </c>
      <c r="H78" s="14" t="s">
        <v>1671</v>
      </c>
    </row>
    <row r="79" spans="2:8" x14ac:dyDescent="0.3">
      <c r="B79" t="str">
        <f t="shared" si="1"/>
        <v xml:space="preserve">SSV- 1.03.0.05.099  </v>
      </c>
      <c r="F79" t="s">
        <v>5205</v>
      </c>
      <c r="G79" s="14" t="s">
        <v>1672</v>
      </c>
      <c r="H79" s="14" t="s">
        <v>1673</v>
      </c>
    </row>
    <row r="80" spans="2:8" x14ac:dyDescent="0.3">
      <c r="B80" t="str">
        <f t="shared" si="1"/>
        <v xml:space="preserve">SSV- 1.03.0.05.100  </v>
      </c>
      <c r="F80" t="s">
        <v>5205</v>
      </c>
      <c r="G80" s="14" t="s">
        <v>1674</v>
      </c>
      <c r="H80" s="14" t="s">
        <v>1675</v>
      </c>
    </row>
    <row r="81" spans="2:8" x14ac:dyDescent="0.3">
      <c r="B81" t="str">
        <f t="shared" si="1"/>
        <v xml:space="preserve">SSV- 1.03.0.05.101  </v>
      </c>
      <c r="F81" t="s">
        <v>5205</v>
      </c>
      <c r="G81" s="14" t="s">
        <v>1676</v>
      </c>
      <c r="H81" s="14" t="s">
        <v>1677</v>
      </c>
    </row>
    <row r="82" spans="2:8" x14ac:dyDescent="0.3">
      <c r="B82" t="str">
        <f t="shared" si="1"/>
        <v xml:space="preserve">SSV- 1.03.0.05.107  </v>
      </c>
      <c r="F82" t="s">
        <v>5205</v>
      </c>
      <c r="G82" s="14" t="s">
        <v>1678</v>
      </c>
      <c r="H82" s="14" t="s">
        <v>1679</v>
      </c>
    </row>
    <row r="83" spans="2:8" x14ac:dyDescent="0.3">
      <c r="B83" t="str">
        <f t="shared" si="1"/>
        <v xml:space="preserve">SSV- 1.03.0.05.116  </v>
      </c>
      <c r="F83" t="s">
        <v>5205</v>
      </c>
      <c r="G83" s="14" t="s">
        <v>1680</v>
      </c>
      <c r="H83" s="14" t="s">
        <v>1681</v>
      </c>
    </row>
    <row r="84" spans="2:8" x14ac:dyDescent="0.3">
      <c r="B84" t="str">
        <f t="shared" si="1"/>
        <v xml:space="preserve">SSV- 1.03.0.05.129  </v>
      </c>
      <c r="F84" t="s">
        <v>5205</v>
      </c>
      <c r="G84" s="14" t="s">
        <v>1682</v>
      </c>
      <c r="H84" s="14" t="s">
        <v>1683</v>
      </c>
    </row>
    <row r="85" spans="2:8" x14ac:dyDescent="0.3">
      <c r="B85" t="str">
        <f t="shared" si="1"/>
        <v xml:space="preserve">SSV- 1.03.0.05.130  </v>
      </c>
      <c r="F85" t="s">
        <v>5205</v>
      </c>
      <c r="G85" s="14" t="s">
        <v>1684</v>
      </c>
      <c r="H85" s="14" t="s">
        <v>1685</v>
      </c>
    </row>
    <row r="86" spans="2:8" x14ac:dyDescent="0.3">
      <c r="B86" t="str">
        <f t="shared" si="1"/>
        <v xml:space="preserve">SSV- 1.03.0.05.135  </v>
      </c>
      <c r="F86" t="s">
        <v>5205</v>
      </c>
      <c r="G86" s="14" t="s">
        <v>1686</v>
      </c>
      <c r="H86" s="14" t="s">
        <v>1687</v>
      </c>
    </row>
    <row r="87" spans="2:8" x14ac:dyDescent="0.3">
      <c r="B87" t="str">
        <f t="shared" si="1"/>
        <v xml:space="preserve">SSV- 1.03.0.05.136  </v>
      </c>
      <c r="F87" t="s">
        <v>5205</v>
      </c>
      <c r="G87" s="14" t="s">
        <v>1688</v>
      </c>
      <c r="H87" s="14" t="s">
        <v>1689</v>
      </c>
    </row>
    <row r="88" spans="2:8" x14ac:dyDescent="0.3">
      <c r="B88" t="str">
        <f t="shared" si="1"/>
        <v xml:space="preserve">SSV- 1.03.0.05.137  </v>
      </c>
      <c r="F88" t="s">
        <v>5205</v>
      </c>
      <c r="G88" s="14" t="s">
        <v>1690</v>
      </c>
      <c r="H88" s="14" t="s">
        <v>1691</v>
      </c>
    </row>
    <row r="89" spans="2:8" x14ac:dyDescent="0.3">
      <c r="B89" t="str">
        <f t="shared" si="1"/>
        <v xml:space="preserve">SSV- 1.03.0.05.138  </v>
      </c>
      <c r="F89" t="s">
        <v>5205</v>
      </c>
      <c r="G89" s="14" t="s">
        <v>1692</v>
      </c>
      <c r="H89" s="14" t="s">
        <v>1693</v>
      </c>
    </row>
    <row r="90" spans="2:8" x14ac:dyDescent="0.3">
      <c r="B90" t="str">
        <f t="shared" si="1"/>
        <v xml:space="preserve">SSV- 1.03.0.05.142  </v>
      </c>
      <c r="F90" t="s">
        <v>5205</v>
      </c>
      <c r="G90" s="14" t="s">
        <v>1694</v>
      </c>
      <c r="H90" s="14" t="s">
        <v>1695</v>
      </c>
    </row>
    <row r="91" spans="2:8" x14ac:dyDescent="0.3">
      <c r="B91" t="str">
        <f t="shared" si="1"/>
        <v xml:space="preserve">SSV- 1.03.0.05.178  </v>
      </c>
      <c r="F91" t="s">
        <v>5205</v>
      </c>
      <c r="G91" s="14" t="s">
        <v>1696</v>
      </c>
      <c r="H91" s="14" t="s">
        <v>1697</v>
      </c>
    </row>
    <row r="92" spans="2:8" x14ac:dyDescent="0.3">
      <c r="B92" t="str">
        <f t="shared" si="1"/>
        <v xml:space="preserve">SSV- 1.03.0.06      </v>
      </c>
      <c r="F92" t="s">
        <v>5205</v>
      </c>
      <c r="G92" s="14" t="s">
        <v>1698</v>
      </c>
      <c r="H92" s="14" t="s">
        <v>1699</v>
      </c>
    </row>
    <row r="93" spans="2:8" x14ac:dyDescent="0.3">
      <c r="B93" t="str">
        <f t="shared" si="1"/>
        <v xml:space="preserve">SSV- 1.03.0.06.026  </v>
      </c>
      <c r="F93" t="s">
        <v>5205</v>
      </c>
      <c r="G93" s="14" t="s">
        <v>1700</v>
      </c>
      <c r="H93" s="14" t="s">
        <v>1701</v>
      </c>
    </row>
    <row r="94" spans="2:8" x14ac:dyDescent="0.3">
      <c r="B94" t="str">
        <f t="shared" si="1"/>
        <v xml:space="preserve">SSV- 1.03.0.06.030  </v>
      </c>
      <c r="F94" t="s">
        <v>5205</v>
      </c>
      <c r="G94" s="14" t="s">
        <v>1702</v>
      </c>
      <c r="H94" s="14" t="s">
        <v>1703</v>
      </c>
    </row>
    <row r="95" spans="2:8" x14ac:dyDescent="0.3">
      <c r="B95" t="str">
        <f t="shared" si="1"/>
        <v xml:space="preserve">SSV- 1.03.0.06.031  </v>
      </c>
      <c r="F95" t="s">
        <v>5205</v>
      </c>
      <c r="G95" s="14" t="s">
        <v>1704</v>
      </c>
      <c r="H95" s="14" t="s">
        <v>1705</v>
      </c>
    </row>
    <row r="96" spans="2:8" x14ac:dyDescent="0.3">
      <c r="B96" t="str">
        <f t="shared" si="1"/>
        <v xml:space="preserve">SSV- 1.03.0.06.034  </v>
      </c>
      <c r="F96" t="s">
        <v>5205</v>
      </c>
      <c r="G96" s="14" t="s">
        <v>1706</v>
      </c>
      <c r="H96" s="14" t="s">
        <v>1707</v>
      </c>
    </row>
    <row r="97" spans="2:8" x14ac:dyDescent="0.3">
      <c r="B97" t="str">
        <f t="shared" si="1"/>
        <v xml:space="preserve">SSV- 1.03.0.06.035  </v>
      </c>
      <c r="F97" t="s">
        <v>5205</v>
      </c>
      <c r="G97" s="14" t="s">
        <v>1708</v>
      </c>
      <c r="H97" s="14" t="s">
        <v>1709</v>
      </c>
    </row>
    <row r="98" spans="2:8" x14ac:dyDescent="0.3">
      <c r="B98" t="str">
        <f t="shared" si="1"/>
        <v xml:space="preserve">SSV- 1.03.0.06.044  </v>
      </c>
      <c r="F98" t="s">
        <v>5205</v>
      </c>
      <c r="G98" s="14" t="s">
        <v>1710</v>
      </c>
      <c r="H98" s="14" t="s">
        <v>1711</v>
      </c>
    </row>
    <row r="99" spans="2:8" x14ac:dyDescent="0.3">
      <c r="B99" t="str">
        <f t="shared" si="1"/>
        <v xml:space="preserve">SSV- 1.03.0.06.117  </v>
      </c>
      <c r="F99" t="s">
        <v>5205</v>
      </c>
      <c r="G99" s="14" t="s">
        <v>1712</v>
      </c>
      <c r="H99" s="14" t="s">
        <v>1713</v>
      </c>
    </row>
    <row r="100" spans="2:8" x14ac:dyDescent="0.3">
      <c r="B100" t="str">
        <f t="shared" si="1"/>
        <v xml:space="preserve">SSV- 1.03.0.06.122  </v>
      </c>
      <c r="F100" t="s">
        <v>5205</v>
      </c>
      <c r="G100" s="14" t="s">
        <v>1714</v>
      </c>
      <c r="H100" s="14" t="s">
        <v>1715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5A81C26-F58A-40FB-B036-02BC378B95AE}">
          <x14:formula1>
            <xm:f>Rollen!$B$1:$B$8</xm:f>
          </x14:formula1>
          <xm:sqref>C1</xm:sqref>
        </x14:dataValidation>
        <x14:dataValidation type="list" allowBlank="1" showInputMessage="1" showErrorMessage="1" xr:uid="{CAA775C2-9E2C-4269-9CFD-7715FCB527A4}">
          <x14:formula1>
            <xm:f>Benutzer!$D$5:$D$8</xm:f>
          </x14:formula1>
          <xm:sqref>D1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4"/>
  <sheetViews>
    <sheetView topLeftCell="A15" workbookViewId="0">
      <selection activeCell="D15" sqref="A15:D15"/>
    </sheetView>
  </sheetViews>
  <sheetFormatPr baseColWidth="10" defaultRowHeight="16.5" x14ac:dyDescent="0.3"/>
  <cols>
    <col min="2" max="2" width="16.875" bestFit="1" customWidth="1"/>
    <col min="3" max="3" width="22.625" bestFit="1" customWidth="1"/>
    <col min="7" max="7" width="12.375" bestFit="1" customWidth="1"/>
    <col min="8" max="8" width="44.625" bestFit="1" customWidth="1"/>
  </cols>
  <sheetData>
    <row r="1" spans="1:8" x14ac:dyDescent="0.3">
      <c r="G1" s="12" t="s">
        <v>547</v>
      </c>
      <c r="H1" s="12" t="s">
        <v>548</v>
      </c>
    </row>
    <row r="2" spans="1:8" x14ac:dyDescent="0.3">
      <c r="F2" t="s">
        <v>5205</v>
      </c>
      <c r="G2" t="s">
        <v>4650</v>
      </c>
      <c r="H2" t="s">
        <v>4651</v>
      </c>
    </row>
    <row r="3" spans="1:8" x14ac:dyDescent="0.3">
      <c r="F3" t="s">
        <v>5205</v>
      </c>
      <c r="G3" t="s">
        <v>4652</v>
      </c>
      <c r="H3" t="s">
        <v>4653</v>
      </c>
    </row>
    <row r="4" spans="1:8" x14ac:dyDescent="0.3">
      <c r="F4" t="s">
        <v>5205</v>
      </c>
      <c r="G4" t="s">
        <v>4654</v>
      </c>
      <c r="H4" t="s">
        <v>4655</v>
      </c>
    </row>
    <row r="5" spans="1:8" x14ac:dyDescent="0.3">
      <c r="F5" t="s">
        <v>5205</v>
      </c>
      <c r="G5" t="s">
        <v>4656</v>
      </c>
      <c r="H5" t="s">
        <v>4657</v>
      </c>
    </row>
    <row r="6" spans="1:8" x14ac:dyDescent="0.3">
      <c r="F6" t="s">
        <v>5205</v>
      </c>
      <c r="G6" t="s">
        <v>4658</v>
      </c>
      <c r="H6" t="s">
        <v>4659</v>
      </c>
    </row>
    <row r="7" spans="1:8" x14ac:dyDescent="0.3">
      <c r="F7" t="s">
        <v>5205</v>
      </c>
      <c r="G7" t="s">
        <v>4660</v>
      </c>
      <c r="H7" t="s">
        <v>4661</v>
      </c>
    </row>
    <row r="8" spans="1:8" x14ac:dyDescent="0.3">
      <c r="F8" t="s">
        <v>5205</v>
      </c>
      <c r="G8" t="s">
        <v>4662</v>
      </c>
      <c r="H8" t="s">
        <v>4663</v>
      </c>
    </row>
    <row r="9" spans="1:8" x14ac:dyDescent="0.3">
      <c r="F9" t="s">
        <v>5205</v>
      </c>
      <c r="G9" t="s">
        <v>4664</v>
      </c>
      <c r="H9" t="s">
        <v>4665</v>
      </c>
    </row>
    <row r="10" spans="1:8" x14ac:dyDescent="0.3">
      <c r="F10" t="s">
        <v>5205</v>
      </c>
      <c r="G10" t="s">
        <v>4666</v>
      </c>
      <c r="H10" t="s">
        <v>4667</v>
      </c>
    </row>
    <row r="11" spans="1:8" x14ac:dyDescent="0.3">
      <c r="F11" t="s">
        <v>5205</v>
      </c>
      <c r="G11" t="s">
        <v>4668</v>
      </c>
      <c r="H11" t="s">
        <v>4669</v>
      </c>
    </row>
    <row r="12" spans="1:8" x14ac:dyDescent="0.3">
      <c r="F12" t="s">
        <v>5205</v>
      </c>
      <c r="G12" t="s">
        <v>4670</v>
      </c>
      <c r="H12" t="s">
        <v>4671</v>
      </c>
    </row>
    <row r="13" spans="1:8" x14ac:dyDescent="0.3">
      <c r="F13" t="s">
        <v>5205</v>
      </c>
      <c r="G13" t="s">
        <v>4672</v>
      </c>
      <c r="H13" t="s">
        <v>4673</v>
      </c>
    </row>
    <row r="14" spans="1:8" x14ac:dyDescent="0.3">
      <c r="F14" t="s">
        <v>5205</v>
      </c>
      <c r="G14" t="s">
        <v>4674</v>
      </c>
      <c r="H14" t="s">
        <v>4675</v>
      </c>
    </row>
    <row r="15" spans="1:8" x14ac:dyDescent="0.3">
      <c r="A15" s="18" t="s">
        <v>1</v>
      </c>
      <c r="B15" s="18" t="s">
        <v>2</v>
      </c>
      <c r="C15" s="18" t="s">
        <v>14</v>
      </c>
      <c r="D15" s="18" t="s">
        <v>4</v>
      </c>
      <c r="F15" t="s">
        <v>5205</v>
      </c>
      <c r="G15" t="s">
        <v>4676</v>
      </c>
      <c r="H15" t="s">
        <v>4677</v>
      </c>
    </row>
    <row r="16" spans="1:8" x14ac:dyDescent="0.3">
      <c r="B16" t="str">
        <f>F2&amp;" "&amp;G2</f>
        <v xml:space="preserve">SSV- 1.24.0.01.006  </v>
      </c>
      <c r="F16" t="s">
        <v>5205</v>
      </c>
      <c r="G16" t="s">
        <v>4678</v>
      </c>
      <c r="H16" t="s">
        <v>4679</v>
      </c>
    </row>
    <row r="17" spans="2:8" x14ac:dyDescent="0.3">
      <c r="B17" t="str">
        <f t="shared" ref="B17:B44" si="0">F3&amp;" "&amp;G3</f>
        <v xml:space="preserve">SSV- 1.24.0.01.030  </v>
      </c>
      <c r="F17" t="s">
        <v>5205</v>
      </c>
      <c r="G17" t="s">
        <v>4680</v>
      </c>
      <c r="H17" t="s">
        <v>4681</v>
      </c>
    </row>
    <row r="18" spans="2:8" x14ac:dyDescent="0.3">
      <c r="B18" t="str">
        <f t="shared" si="0"/>
        <v xml:space="preserve">SSV- 1.24.0.01.037  </v>
      </c>
      <c r="F18" t="s">
        <v>5205</v>
      </c>
      <c r="G18" t="s">
        <v>4682</v>
      </c>
      <c r="H18" t="s">
        <v>4683</v>
      </c>
    </row>
    <row r="19" spans="2:8" x14ac:dyDescent="0.3">
      <c r="B19" t="str">
        <f t="shared" si="0"/>
        <v xml:space="preserve">SSV- 1.24.0.01.048  </v>
      </c>
      <c r="F19" t="s">
        <v>5205</v>
      </c>
      <c r="G19" t="s">
        <v>4684</v>
      </c>
      <c r="H19" t="s">
        <v>4685</v>
      </c>
    </row>
    <row r="20" spans="2:8" x14ac:dyDescent="0.3">
      <c r="B20" t="str">
        <f t="shared" si="0"/>
        <v xml:space="preserve">SSV- 1.24.0.01.053  </v>
      </c>
      <c r="F20" t="s">
        <v>5205</v>
      </c>
      <c r="G20" t="s">
        <v>4686</v>
      </c>
      <c r="H20" t="s">
        <v>4687</v>
      </c>
    </row>
    <row r="21" spans="2:8" x14ac:dyDescent="0.3">
      <c r="B21" t="str">
        <f t="shared" si="0"/>
        <v xml:space="preserve">SSV- 1.24.0.01.058  </v>
      </c>
      <c r="F21" t="s">
        <v>5205</v>
      </c>
      <c r="G21" t="s">
        <v>4688</v>
      </c>
      <c r="H21" t="s">
        <v>4689</v>
      </c>
    </row>
    <row r="22" spans="2:8" x14ac:dyDescent="0.3">
      <c r="B22" t="str">
        <f t="shared" si="0"/>
        <v xml:space="preserve">SSV- 1.24.0.01.072  </v>
      </c>
      <c r="F22" t="s">
        <v>5205</v>
      </c>
      <c r="G22" t="s">
        <v>4690</v>
      </c>
      <c r="H22" t="s">
        <v>4691</v>
      </c>
    </row>
    <row r="23" spans="2:8" x14ac:dyDescent="0.3">
      <c r="B23" t="str">
        <f t="shared" si="0"/>
        <v xml:space="preserve">SSV- 1.24.0.02      </v>
      </c>
      <c r="F23" t="s">
        <v>5205</v>
      </c>
      <c r="G23" t="s">
        <v>4690</v>
      </c>
      <c r="H23" t="s">
        <v>4691</v>
      </c>
    </row>
    <row r="24" spans="2:8" x14ac:dyDescent="0.3">
      <c r="B24" t="str">
        <f t="shared" si="0"/>
        <v xml:space="preserve">SSV- 1.24.0.02.001  </v>
      </c>
      <c r="F24" t="s">
        <v>5205</v>
      </c>
      <c r="G24" t="s">
        <v>4692</v>
      </c>
      <c r="H24" t="s">
        <v>4693</v>
      </c>
    </row>
    <row r="25" spans="2:8" x14ac:dyDescent="0.3">
      <c r="B25" t="str">
        <f t="shared" si="0"/>
        <v xml:space="preserve">SSV- 1.24.0.02.003  </v>
      </c>
      <c r="F25" t="s">
        <v>5205</v>
      </c>
      <c r="G25" t="s">
        <v>4694</v>
      </c>
      <c r="H25" t="s">
        <v>4695</v>
      </c>
    </row>
    <row r="26" spans="2:8" x14ac:dyDescent="0.3">
      <c r="B26" t="str">
        <f t="shared" si="0"/>
        <v xml:space="preserve">SSV- 1.24.0.02.005  </v>
      </c>
      <c r="F26" t="s">
        <v>5205</v>
      </c>
      <c r="G26" t="s">
        <v>4696</v>
      </c>
      <c r="H26" t="s">
        <v>4697</v>
      </c>
    </row>
    <row r="27" spans="2:8" x14ac:dyDescent="0.3">
      <c r="B27" t="str">
        <f t="shared" si="0"/>
        <v xml:space="preserve">SSV- 1.24.0.02.029  </v>
      </c>
      <c r="F27" t="s">
        <v>5205</v>
      </c>
      <c r="G27" t="s">
        <v>4698</v>
      </c>
      <c r="H27" t="s">
        <v>4699</v>
      </c>
    </row>
    <row r="28" spans="2:8" x14ac:dyDescent="0.3">
      <c r="B28" t="str">
        <f t="shared" si="0"/>
        <v xml:space="preserve">SSV- 1.24.0.02.031  </v>
      </c>
      <c r="F28" t="s">
        <v>5205</v>
      </c>
      <c r="G28" t="s">
        <v>4700</v>
      </c>
      <c r="H28" t="s">
        <v>4701</v>
      </c>
    </row>
    <row r="29" spans="2:8" x14ac:dyDescent="0.3">
      <c r="B29" t="str">
        <f t="shared" si="0"/>
        <v xml:space="preserve">SSV- 1.24.0.02.066  </v>
      </c>
      <c r="F29" t="s">
        <v>5205</v>
      </c>
      <c r="G29" t="s">
        <v>4702</v>
      </c>
      <c r="H29" t="s">
        <v>4703</v>
      </c>
    </row>
    <row r="30" spans="2:8" x14ac:dyDescent="0.3">
      <c r="B30" t="str">
        <f t="shared" si="0"/>
        <v xml:space="preserve">SSV- 1.24.0.02.069  </v>
      </c>
      <c r="F30" t="s">
        <v>5205</v>
      </c>
      <c r="G30" t="s">
        <v>4704</v>
      </c>
      <c r="H30" t="s">
        <v>4705</v>
      </c>
    </row>
    <row r="31" spans="2:8" x14ac:dyDescent="0.3">
      <c r="B31" t="str">
        <f t="shared" si="0"/>
        <v xml:space="preserve">SSV- 1.24.0.02.070  </v>
      </c>
      <c r="F31" t="s">
        <v>5205</v>
      </c>
      <c r="G31" t="s">
        <v>4706</v>
      </c>
      <c r="H31" t="s">
        <v>4707</v>
      </c>
    </row>
    <row r="32" spans="2:8" x14ac:dyDescent="0.3">
      <c r="B32" t="str">
        <f t="shared" si="0"/>
        <v xml:space="preserve">SSV- 1.24.0.02.071  </v>
      </c>
      <c r="F32" t="s">
        <v>5205</v>
      </c>
      <c r="G32" t="s">
        <v>4708</v>
      </c>
      <c r="H32" t="s">
        <v>4709</v>
      </c>
    </row>
    <row r="33" spans="2:8" x14ac:dyDescent="0.3">
      <c r="B33" t="str">
        <f t="shared" si="0"/>
        <v xml:space="preserve">SSV- 1.24.0.03      </v>
      </c>
      <c r="F33" t="s">
        <v>5205</v>
      </c>
      <c r="G33" t="s">
        <v>4710</v>
      </c>
      <c r="H33" t="s">
        <v>4711</v>
      </c>
    </row>
    <row r="34" spans="2:8" x14ac:dyDescent="0.3">
      <c r="B34" t="str">
        <f t="shared" si="0"/>
        <v xml:space="preserve">SSV- 1.24.0.03.010  </v>
      </c>
      <c r="F34" t="s">
        <v>5205</v>
      </c>
      <c r="G34" t="s">
        <v>4712</v>
      </c>
      <c r="H34" t="s">
        <v>4713</v>
      </c>
    </row>
    <row r="35" spans="2:8" x14ac:dyDescent="0.3">
      <c r="B35" t="str">
        <f t="shared" si="0"/>
        <v xml:space="preserve">SSV- 1.24.0.03.064  </v>
      </c>
      <c r="F35" t="s">
        <v>5205</v>
      </c>
      <c r="G35" t="s">
        <v>4714</v>
      </c>
      <c r="H35" t="s">
        <v>4715</v>
      </c>
    </row>
    <row r="36" spans="2:8" x14ac:dyDescent="0.3">
      <c r="B36" t="str">
        <f t="shared" si="0"/>
        <v xml:space="preserve">SSV- 1.24.0.03.073  </v>
      </c>
      <c r="F36" t="s">
        <v>5205</v>
      </c>
      <c r="G36" t="s">
        <v>4716</v>
      </c>
      <c r="H36" t="s">
        <v>4717</v>
      </c>
    </row>
    <row r="37" spans="2:8" x14ac:dyDescent="0.3">
      <c r="B37" t="str">
        <f t="shared" si="0"/>
        <v xml:space="preserve">SSV- 1.24.0.03.073  </v>
      </c>
      <c r="F37" t="s">
        <v>5205</v>
      </c>
      <c r="G37" t="s">
        <v>4718</v>
      </c>
      <c r="H37" t="s">
        <v>4719</v>
      </c>
    </row>
    <row r="38" spans="2:8" x14ac:dyDescent="0.3">
      <c r="B38" t="str">
        <f t="shared" si="0"/>
        <v xml:space="preserve">SSV- 1.24.0.03.077  </v>
      </c>
      <c r="F38" t="s">
        <v>5205</v>
      </c>
      <c r="G38" t="s">
        <v>4720</v>
      </c>
      <c r="H38" t="s">
        <v>4721</v>
      </c>
    </row>
    <row r="39" spans="2:8" x14ac:dyDescent="0.3">
      <c r="B39" t="str">
        <f t="shared" si="0"/>
        <v xml:space="preserve">SSV- 1.24.0.03.078  </v>
      </c>
      <c r="F39" t="s">
        <v>5205</v>
      </c>
      <c r="G39" t="s">
        <v>4722</v>
      </c>
      <c r="H39" t="s">
        <v>4723</v>
      </c>
    </row>
    <row r="40" spans="2:8" x14ac:dyDescent="0.3">
      <c r="B40" t="str">
        <f t="shared" si="0"/>
        <v xml:space="preserve">SSV- 1.24.0.03.082  </v>
      </c>
      <c r="F40" t="s">
        <v>5205</v>
      </c>
      <c r="G40" t="s">
        <v>4724</v>
      </c>
      <c r="H40" t="s">
        <v>4725</v>
      </c>
    </row>
    <row r="41" spans="2:8" x14ac:dyDescent="0.3">
      <c r="B41" t="str">
        <f t="shared" si="0"/>
        <v xml:space="preserve">SSV- 1.24.0.04      </v>
      </c>
      <c r="F41" t="s">
        <v>5205</v>
      </c>
      <c r="G41" t="s">
        <v>4726</v>
      </c>
      <c r="H41" t="s">
        <v>4727</v>
      </c>
    </row>
    <row r="42" spans="2:8" x14ac:dyDescent="0.3">
      <c r="B42" t="str">
        <f t="shared" si="0"/>
        <v xml:space="preserve">SSV- 1.24.0.04.007  </v>
      </c>
      <c r="F42" t="s">
        <v>5205</v>
      </c>
      <c r="G42" t="s">
        <v>4728</v>
      </c>
      <c r="H42" t="s">
        <v>4729</v>
      </c>
    </row>
    <row r="43" spans="2:8" x14ac:dyDescent="0.3">
      <c r="B43" t="str">
        <f t="shared" si="0"/>
        <v xml:space="preserve">SSV- 1.24.0.04.011  </v>
      </c>
      <c r="F43" t="s">
        <v>5205</v>
      </c>
      <c r="G43" t="s">
        <v>4730</v>
      </c>
      <c r="H43" t="s">
        <v>4731</v>
      </c>
    </row>
    <row r="44" spans="2:8" x14ac:dyDescent="0.3">
      <c r="B44" t="str">
        <f t="shared" si="0"/>
        <v xml:space="preserve">SSV- 1.24.0.04.017  </v>
      </c>
      <c r="F44" t="s">
        <v>5205</v>
      </c>
      <c r="G44" t="s">
        <v>4732</v>
      </c>
      <c r="H44" t="s">
        <v>4733</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7F5C6CD-97B5-4C38-96E8-B33316061A5C}">
          <x14:formula1>
            <xm:f>Benutzer!$D$5:$D$8</xm:f>
          </x14:formula1>
          <xm:sqref>D15</xm:sqref>
        </x14:dataValidation>
        <x14:dataValidation type="list" allowBlank="1" showInputMessage="1" showErrorMessage="1" xr:uid="{C83147D6-F309-4D09-8A12-1F30538D178E}">
          <x14:formula1>
            <xm:f>Rollen!$B$1:$B$8</xm:f>
          </x14:formula1>
          <xm:sqref>C15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5"/>
  <sheetViews>
    <sheetView workbookViewId="0">
      <selection activeCell="D1" sqref="A1:D1"/>
    </sheetView>
  </sheetViews>
  <sheetFormatPr baseColWidth="10" defaultRowHeight="16.5" x14ac:dyDescent="0.3"/>
  <cols>
    <col min="2" max="2" width="16.875" bestFit="1" customWidth="1"/>
    <col min="3" max="3" width="22.625" bestFit="1" customWidth="1"/>
    <col min="7" max="7" width="12.375" bestFit="1" customWidth="1"/>
    <col min="8" max="8" width="39.75" bestFit="1" customWidth="1"/>
  </cols>
  <sheetData>
    <row r="1" spans="1:8" x14ac:dyDescent="0.3">
      <c r="A1" s="18" t="s">
        <v>1</v>
      </c>
      <c r="B1" s="18" t="s">
        <v>2</v>
      </c>
      <c r="C1" s="18" t="s">
        <v>14</v>
      </c>
      <c r="D1" s="18" t="s">
        <v>4</v>
      </c>
      <c r="G1" s="12" t="s">
        <v>547</v>
      </c>
      <c r="H1" s="12" t="s">
        <v>548</v>
      </c>
    </row>
    <row r="2" spans="1:8" x14ac:dyDescent="0.3">
      <c r="B2" t="str">
        <f>F2&amp;" "&amp;G2</f>
        <v xml:space="preserve">SSV- 1.07.0.00.001  </v>
      </c>
      <c r="F2" t="s">
        <v>5205</v>
      </c>
      <c r="G2" t="s">
        <v>1858</v>
      </c>
      <c r="H2" t="s">
        <v>1859</v>
      </c>
    </row>
    <row r="3" spans="1:8" x14ac:dyDescent="0.3">
      <c r="B3" t="str">
        <f t="shared" ref="B3:B15" si="0">F3&amp;" "&amp;G3</f>
        <v xml:space="preserve">SSV- 1.07.0.00.003  </v>
      </c>
      <c r="F3" t="s">
        <v>5205</v>
      </c>
      <c r="G3" t="s">
        <v>1860</v>
      </c>
      <c r="H3" t="s">
        <v>1861</v>
      </c>
    </row>
    <row r="4" spans="1:8" x14ac:dyDescent="0.3">
      <c r="B4" t="str">
        <f t="shared" si="0"/>
        <v xml:space="preserve">SSV- 1.07.0.00.005  </v>
      </c>
      <c r="F4" t="s">
        <v>5205</v>
      </c>
      <c r="G4" t="s">
        <v>1862</v>
      </c>
      <c r="H4" t="s">
        <v>1863</v>
      </c>
    </row>
    <row r="5" spans="1:8" x14ac:dyDescent="0.3">
      <c r="B5" t="str">
        <f t="shared" si="0"/>
        <v xml:space="preserve">SSV- 1.07.0.00.006  </v>
      </c>
      <c r="F5" t="s">
        <v>5205</v>
      </c>
      <c r="G5" t="s">
        <v>1864</v>
      </c>
      <c r="H5" t="s">
        <v>1865</v>
      </c>
    </row>
    <row r="6" spans="1:8" x14ac:dyDescent="0.3">
      <c r="B6" t="str">
        <f t="shared" si="0"/>
        <v xml:space="preserve">SSV- 1.07.0.00.007  </v>
      </c>
      <c r="F6" t="s">
        <v>5205</v>
      </c>
      <c r="G6" t="s">
        <v>1866</v>
      </c>
      <c r="H6" t="s">
        <v>1867</v>
      </c>
    </row>
    <row r="7" spans="1:8" x14ac:dyDescent="0.3">
      <c r="B7" t="str">
        <f t="shared" si="0"/>
        <v xml:space="preserve">SSV- 1.07.0.00.008  </v>
      </c>
      <c r="F7" t="s">
        <v>5205</v>
      </c>
      <c r="G7" t="s">
        <v>1868</v>
      </c>
      <c r="H7" t="s">
        <v>1869</v>
      </c>
    </row>
    <row r="8" spans="1:8" x14ac:dyDescent="0.3">
      <c r="B8" t="str">
        <f t="shared" si="0"/>
        <v xml:space="preserve">SSV- 1.07.0.00.009  </v>
      </c>
      <c r="F8" t="s">
        <v>5205</v>
      </c>
      <c r="G8" t="s">
        <v>1870</v>
      </c>
      <c r="H8" t="s">
        <v>1871</v>
      </c>
    </row>
    <row r="9" spans="1:8" x14ac:dyDescent="0.3">
      <c r="B9" t="str">
        <f t="shared" si="0"/>
        <v xml:space="preserve">SSV- 1.07.0.00.010  </v>
      </c>
      <c r="F9" t="s">
        <v>5205</v>
      </c>
      <c r="G9" t="s">
        <v>1872</v>
      </c>
      <c r="H9" t="s">
        <v>1873</v>
      </c>
    </row>
    <row r="10" spans="1:8" x14ac:dyDescent="0.3">
      <c r="B10" t="str">
        <f t="shared" si="0"/>
        <v xml:space="preserve">SSV- 1.07.0.00.011  </v>
      </c>
      <c r="F10" t="s">
        <v>5205</v>
      </c>
      <c r="G10" t="s">
        <v>1874</v>
      </c>
      <c r="H10" t="s">
        <v>1875</v>
      </c>
    </row>
    <row r="11" spans="1:8" x14ac:dyDescent="0.3">
      <c r="B11" t="str">
        <f t="shared" si="0"/>
        <v xml:space="preserve">SSV- 1.07.0.00.012  </v>
      </c>
      <c r="F11" t="s">
        <v>5205</v>
      </c>
      <c r="G11" t="s">
        <v>1876</v>
      </c>
      <c r="H11" t="s">
        <v>1877</v>
      </c>
    </row>
    <row r="12" spans="1:8" x14ac:dyDescent="0.3">
      <c r="B12" t="str">
        <f t="shared" si="0"/>
        <v xml:space="preserve">SSV- 1.07.0.00.013  </v>
      </c>
      <c r="F12" t="s">
        <v>5205</v>
      </c>
      <c r="G12" t="s">
        <v>1878</v>
      </c>
      <c r="H12" t="s">
        <v>1879</v>
      </c>
    </row>
    <row r="13" spans="1:8" x14ac:dyDescent="0.3">
      <c r="B13" t="str">
        <f t="shared" si="0"/>
        <v xml:space="preserve">SSV- 1.07.0.00.014  </v>
      </c>
      <c r="F13" t="s">
        <v>5205</v>
      </c>
      <c r="G13" t="s">
        <v>1880</v>
      </c>
      <c r="H13" t="s">
        <v>1881</v>
      </c>
    </row>
    <row r="14" spans="1:8" x14ac:dyDescent="0.3">
      <c r="B14" t="str">
        <f t="shared" si="0"/>
        <v xml:space="preserve">SSV- 1.07.0.00.015  </v>
      </c>
      <c r="F14" t="s">
        <v>5205</v>
      </c>
      <c r="G14" t="s">
        <v>1882</v>
      </c>
      <c r="H14" t="s">
        <v>1883</v>
      </c>
    </row>
    <row r="15" spans="1:8" x14ac:dyDescent="0.3">
      <c r="B15" t="str">
        <f t="shared" si="0"/>
        <v xml:space="preserve">SSV- 1.07.0.00.016  </v>
      </c>
      <c r="F15" t="s">
        <v>5205</v>
      </c>
      <c r="G15" t="s">
        <v>1884</v>
      </c>
      <c r="H15" t="s">
        <v>1885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C7CC1D1-2A1A-4F43-BF1F-BF4CC4BD94A1}">
          <x14:formula1>
            <xm:f>Rollen!$B$1:$B$8</xm:f>
          </x14:formula1>
          <xm:sqref>C1</xm:sqref>
        </x14:dataValidation>
        <x14:dataValidation type="list" allowBlank="1" showInputMessage="1" showErrorMessage="1" xr:uid="{F81D55B5-2812-4A73-BCA8-87766F52EB76}">
          <x14:formula1>
            <xm:f>Benutzer!$D$5:$D$8</xm:f>
          </x14:formula1>
          <xm:sqref>D1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9"/>
  <sheetViews>
    <sheetView workbookViewId="0">
      <selection activeCell="D1" sqref="A1:D1"/>
    </sheetView>
  </sheetViews>
  <sheetFormatPr baseColWidth="10" defaultRowHeight="16.5" x14ac:dyDescent="0.3"/>
  <cols>
    <col min="1" max="1" width="12.375" bestFit="1" customWidth="1"/>
    <col min="2" max="2" width="41" bestFit="1" customWidth="1"/>
    <col min="3" max="3" width="22.625" bestFit="1" customWidth="1"/>
  </cols>
  <sheetData>
    <row r="1" spans="1:8" x14ac:dyDescent="0.3">
      <c r="A1" s="18" t="s">
        <v>1</v>
      </c>
      <c r="B1" s="18" t="s">
        <v>2</v>
      </c>
      <c r="C1" s="18" t="s">
        <v>14</v>
      </c>
      <c r="D1" s="18" t="s">
        <v>4</v>
      </c>
      <c r="G1" s="12" t="s">
        <v>547</v>
      </c>
      <c r="H1" s="12" t="s">
        <v>548</v>
      </c>
    </row>
    <row r="2" spans="1:8" x14ac:dyDescent="0.3">
      <c r="B2" t="str">
        <f>F2&amp;" "&amp;G2</f>
        <v xml:space="preserve">SSV- 1.06.0.00.002  </v>
      </c>
      <c r="F2" t="s">
        <v>5205</v>
      </c>
      <c r="G2" t="s">
        <v>1842</v>
      </c>
      <c r="H2" t="s">
        <v>1843</v>
      </c>
    </row>
    <row r="3" spans="1:8" x14ac:dyDescent="0.3">
      <c r="B3" t="str">
        <f t="shared" ref="B3:B9" si="0">F3&amp;" "&amp;G3</f>
        <v xml:space="preserve">SSV- 1.06.0.00.004  </v>
      </c>
      <c r="F3" t="s">
        <v>5205</v>
      </c>
      <c r="G3" t="s">
        <v>1844</v>
      </c>
      <c r="H3" t="s">
        <v>1845</v>
      </c>
    </row>
    <row r="4" spans="1:8" x14ac:dyDescent="0.3">
      <c r="B4" t="str">
        <f t="shared" si="0"/>
        <v xml:space="preserve">SSV- 1.06.0.00.005  </v>
      </c>
      <c r="F4" t="s">
        <v>5205</v>
      </c>
      <c r="G4" t="s">
        <v>1846</v>
      </c>
      <c r="H4" t="s">
        <v>1847</v>
      </c>
    </row>
    <row r="5" spans="1:8" x14ac:dyDescent="0.3">
      <c r="B5" t="str">
        <f t="shared" si="0"/>
        <v xml:space="preserve">SSV- 1.06.0.00.006  </v>
      </c>
      <c r="F5" t="s">
        <v>5205</v>
      </c>
      <c r="G5" t="s">
        <v>1848</v>
      </c>
      <c r="H5" t="s">
        <v>1849</v>
      </c>
    </row>
    <row r="6" spans="1:8" x14ac:dyDescent="0.3">
      <c r="B6" t="str">
        <f t="shared" si="0"/>
        <v xml:space="preserve">SSV- 1.06.0.00.007  </v>
      </c>
      <c r="F6" t="s">
        <v>5205</v>
      </c>
      <c r="G6" t="s">
        <v>1850</v>
      </c>
      <c r="H6" t="s">
        <v>1851</v>
      </c>
    </row>
    <row r="7" spans="1:8" x14ac:dyDescent="0.3">
      <c r="B7" t="str">
        <f t="shared" si="0"/>
        <v xml:space="preserve">SSV- 1.06.0.00.009  </v>
      </c>
      <c r="F7" t="s">
        <v>5205</v>
      </c>
      <c r="G7" t="s">
        <v>1852</v>
      </c>
      <c r="H7" t="s">
        <v>1853</v>
      </c>
    </row>
    <row r="8" spans="1:8" x14ac:dyDescent="0.3">
      <c r="B8" t="str">
        <f t="shared" si="0"/>
        <v xml:space="preserve">SSV- 1.06.0.00.010  </v>
      </c>
      <c r="F8" t="s">
        <v>5205</v>
      </c>
      <c r="G8" t="s">
        <v>1854</v>
      </c>
      <c r="H8" t="s">
        <v>1855</v>
      </c>
    </row>
    <row r="9" spans="1:8" x14ac:dyDescent="0.3">
      <c r="B9" t="str">
        <f t="shared" si="0"/>
        <v xml:space="preserve">SSV- 1.06.0.00.013  </v>
      </c>
      <c r="F9" t="s">
        <v>5205</v>
      </c>
      <c r="G9" t="s">
        <v>1856</v>
      </c>
      <c r="H9" t="s">
        <v>1857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3D962FA-B932-477B-B812-6054BAD9F3ED}">
          <x14:formula1>
            <xm:f>Benutzer!$D$5:$D$8</xm:f>
          </x14:formula1>
          <xm:sqref>D1</xm:sqref>
        </x14:dataValidation>
        <x14:dataValidation type="list" allowBlank="1" showInputMessage="1" showErrorMessage="1" xr:uid="{D211AA3B-91BD-47BB-BAF3-1D07C9588930}">
          <x14:formula1>
            <xm:f>Rollen!$B$1:$B$8</xm:f>
          </x14:formula1>
          <xm:sqref>C1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38"/>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7" bestFit="1" customWidth="1"/>
  </cols>
  <sheetData>
    <row r="1" spans="1:8" x14ac:dyDescent="0.3">
      <c r="A1" s="18" t="s">
        <v>1</v>
      </c>
      <c r="B1" s="18" t="s">
        <v>2</v>
      </c>
      <c r="C1" s="18" t="s">
        <v>14</v>
      </c>
      <c r="D1" s="18" t="s">
        <v>4</v>
      </c>
      <c r="G1" s="12" t="s">
        <v>547</v>
      </c>
      <c r="H1" s="12" t="s">
        <v>548</v>
      </c>
    </row>
    <row r="2" spans="1:8" x14ac:dyDescent="0.3">
      <c r="B2" t="str">
        <f>F2&amp;" "&amp;G2</f>
        <v xml:space="preserve">SSV- 1.17.0.01      </v>
      </c>
      <c r="F2" t="s">
        <v>5205</v>
      </c>
      <c r="G2" t="s">
        <v>2886</v>
      </c>
      <c r="H2" t="s">
        <v>2887</v>
      </c>
    </row>
    <row r="3" spans="1:8" x14ac:dyDescent="0.3">
      <c r="B3" t="str">
        <f t="shared" ref="B3:B66" si="0">F3&amp;" "&amp;G3</f>
        <v xml:space="preserve">SSV- 1.17.0.01.007  </v>
      </c>
      <c r="F3" t="s">
        <v>5205</v>
      </c>
      <c r="G3" t="s">
        <v>2888</v>
      </c>
      <c r="H3" t="s">
        <v>2889</v>
      </c>
    </row>
    <row r="4" spans="1:8" x14ac:dyDescent="0.3">
      <c r="B4" t="str">
        <f t="shared" si="0"/>
        <v xml:space="preserve">SSV- 1.17.0.01.012  </v>
      </c>
      <c r="F4" t="s">
        <v>5205</v>
      </c>
      <c r="G4" t="s">
        <v>2890</v>
      </c>
      <c r="H4" t="s">
        <v>2891</v>
      </c>
    </row>
    <row r="5" spans="1:8" x14ac:dyDescent="0.3">
      <c r="B5" t="str">
        <f t="shared" si="0"/>
        <v xml:space="preserve">SSV- 1.17.0.01.014  </v>
      </c>
      <c r="F5" t="s">
        <v>5205</v>
      </c>
      <c r="G5" t="s">
        <v>2892</v>
      </c>
      <c r="H5" t="s">
        <v>2893</v>
      </c>
    </row>
    <row r="6" spans="1:8" x14ac:dyDescent="0.3">
      <c r="B6" t="str">
        <f t="shared" si="0"/>
        <v xml:space="preserve">SSV- 1.17.0.01.026  </v>
      </c>
      <c r="F6" t="s">
        <v>5205</v>
      </c>
      <c r="G6" t="s">
        <v>2894</v>
      </c>
      <c r="H6" t="s">
        <v>2895</v>
      </c>
    </row>
    <row r="7" spans="1:8" x14ac:dyDescent="0.3">
      <c r="B7" t="str">
        <f t="shared" si="0"/>
        <v xml:space="preserve">SSV- 1.17.0.01.036  </v>
      </c>
      <c r="F7" t="s">
        <v>5205</v>
      </c>
      <c r="G7" t="s">
        <v>2896</v>
      </c>
      <c r="H7" t="s">
        <v>2897</v>
      </c>
    </row>
    <row r="8" spans="1:8" x14ac:dyDescent="0.3">
      <c r="B8" t="str">
        <f t="shared" si="0"/>
        <v xml:space="preserve">SSV- 1.17.0.01.056  </v>
      </c>
      <c r="F8" t="s">
        <v>5205</v>
      </c>
      <c r="G8" t="s">
        <v>2898</v>
      </c>
      <c r="H8" t="s">
        <v>2899</v>
      </c>
    </row>
    <row r="9" spans="1:8" x14ac:dyDescent="0.3">
      <c r="B9" t="str">
        <f t="shared" si="0"/>
        <v xml:space="preserve">SSV- 1.17.0.01.062  </v>
      </c>
      <c r="F9" t="s">
        <v>5205</v>
      </c>
      <c r="G9" t="s">
        <v>2900</v>
      </c>
      <c r="H9" t="s">
        <v>2901</v>
      </c>
    </row>
    <row r="10" spans="1:8" x14ac:dyDescent="0.3">
      <c r="B10" t="str">
        <f t="shared" si="0"/>
        <v xml:space="preserve">SSV- 1.17.0.01.081  </v>
      </c>
      <c r="F10" t="s">
        <v>5205</v>
      </c>
      <c r="G10" t="s">
        <v>2902</v>
      </c>
      <c r="H10" t="s">
        <v>2903</v>
      </c>
    </row>
    <row r="11" spans="1:8" x14ac:dyDescent="0.3">
      <c r="B11" t="str">
        <f t="shared" si="0"/>
        <v xml:space="preserve">SSV- 1.17.0.01.083  </v>
      </c>
      <c r="F11" t="s">
        <v>5205</v>
      </c>
      <c r="G11" t="s">
        <v>2904</v>
      </c>
      <c r="H11" t="s">
        <v>2905</v>
      </c>
    </row>
    <row r="12" spans="1:8" x14ac:dyDescent="0.3">
      <c r="B12" t="str">
        <f t="shared" si="0"/>
        <v xml:space="preserve">SSV- 1.17.0.01.085  </v>
      </c>
      <c r="F12" t="s">
        <v>5205</v>
      </c>
      <c r="G12" t="s">
        <v>2906</v>
      </c>
      <c r="H12" t="s">
        <v>2907</v>
      </c>
    </row>
    <row r="13" spans="1:8" x14ac:dyDescent="0.3">
      <c r="B13" t="str">
        <f t="shared" si="0"/>
        <v xml:space="preserve">SSV- 1.17.0.01.085  </v>
      </c>
      <c r="F13" t="s">
        <v>5205</v>
      </c>
      <c r="G13" t="s">
        <v>2906</v>
      </c>
      <c r="H13" t="s">
        <v>2907</v>
      </c>
    </row>
    <row r="14" spans="1:8" x14ac:dyDescent="0.3">
      <c r="B14" t="str">
        <f t="shared" si="0"/>
        <v xml:space="preserve">SSV- 1.17.0.01.085  </v>
      </c>
      <c r="F14" t="s">
        <v>5205</v>
      </c>
      <c r="G14" t="s">
        <v>2906</v>
      </c>
      <c r="H14" t="s">
        <v>2907</v>
      </c>
    </row>
    <row r="15" spans="1:8" x14ac:dyDescent="0.3">
      <c r="B15" t="str">
        <f t="shared" si="0"/>
        <v xml:space="preserve">SSV- 1.17.0.01.091  </v>
      </c>
      <c r="F15" t="s">
        <v>5205</v>
      </c>
      <c r="G15" t="s">
        <v>2908</v>
      </c>
      <c r="H15" t="s">
        <v>2909</v>
      </c>
    </row>
    <row r="16" spans="1:8" x14ac:dyDescent="0.3">
      <c r="B16" t="str">
        <f t="shared" si="0"/>
        <v xml:space="preserve">SSV- 1.17.0.01.094  </v>
      </c>
      <c r="F16" t="s">
        <v>5205</v>
      </c>
      <c r="G16" t="s">
        <v>2910</v>
      </c>
      <c r="H16" t="s">
        <v>2911</v>
      </c>
    </row>
    <row r="17" spans="2:8" x14ac:dyDescent="0.3">
      <c r="B17" t="str">
        <f t="shared" si="0"/>
        <v xml:space="preserve">SSV- 1.17.0.01.104  </v>
      </c>
      <c r="F17" t="s">
        <v>5205</v>
      </c>
      <c r="G17" t="s">
        <v>2912</v>
      </c>
      <c r="H17" t="s">
        <v>2913</v>
      </c>
    </row>
    <row r="18" spans="2:8" x14ac:dyDescent="0.3">
      <c r="B18" t="str">
        <f t="shared" si="0"/>
        <v xml:space="preserve">SSV- 1.17.0.01.111  </v>
      </c>
      <c r="F18" t="s">
        <v>5205</v>
      </c>
      <c r="G18" t="s">
        <v>2914</v>
      </c>
      <c r="H18" t="s">
        <v>2915</v>
      </c>
    </row>
    <row r="19" spans="2:8" x14ac:dyDescent="0.3">
      <c r="B19" t="str">
        <f t="shared" si="0"/>
        <v xml:space="preserve">SSV- 1.17.0.01.115  </v>
      </c>
      <c r="F19" t="s">
        <v>5205</v>
      </c>
      <c r="G19" t="s">
        <v>2916</v>
      </c>
      <c r="H19" t="s">
        <v>2917</v>
      </c>
    </row>
    <row r="20" spans="2:8" x14ac:dyDescent="0.3">
      <c r="B20" t="str">
        <f t="shared" si="0"/>
        <v xml:space="preserve">SSV- 1.17.0.01.117  </v>
      </c>
      <c r="F20" t="s">
        <v>5205</v>
      </c>
      <c r="G20" t="s">
        <v>2918</v>
      </c>
      <c r="H20" t="s">
        <v>2919</v>
      </c>
    </row>
    <row r="21" spans="2:8" x14ac:dyDescent="0.3">
      <c r="B21" t="str">
        <f t="shared" si="0"/>
        <v xml:space="preserve">SSV- 1.17.0.01.128  </v>
      </c>
      <c r="F21" t="s">
        <v>5205</v>
      </c>
      <c r="G21" t="s">
        <v>2920</v>
      </c>
      <c r="H21" t="s">
        <v>2921</v>
      </c>
    </row>
    <row r="22" spans="2:8" x14ac:dyDescent="0.3">
      <c r="B22" t="str">
        <f t="shared" si="0"/>
        <v xml:space="preserve">SSV- 1.17.0.01.133  </v>
      </c>
      <c r="F22" t="s">
        <v>5205</v>
      </c>
      <c r="G22" t="s">
        <v>2922</v>
      </c>
      <c r="H22" t="s">
        <v>2923</v>
      </c>
    </row>
    <row r="23" spans="2:8" x14ac:dyDescent="0.3">
      <c r="B23" t="str">
        <f t="shared" si="0"/>
        <v xml:space="preserve">SSV- 1.17.0.01.170  </v>
      </c>
      <c r="F23" t="s">
        <v>5205</v>
      </c>
      <c r="G23" t="s">
        <v>2924</v>
      </c>
      <c r="H23" t="s">
        <v>2925</v>
      </c>
    </row>
    <row r="24" spans="2:8" x14ac:dyDescent="0.3">
      <c r="B24" t="str">
        <f t="shared" si="0"/>
        <v xml:space="preserve">SSV- 1.17.0.01.174  </v>
      </c>
      <c r="F24" t="s">
        <v>5205</v>
      </c>
      <c r="G24" t="s">
        <v>2926</v>
      </c>
      <c r="H24" t="s">
        <v>2927</v>
      </c>
    </row>
    <row r="25" spans="2:8" x14ac:dyDescent="0.3">
      <c r="B25" t="str">
        <f t="shared" si="0"/>
        <v xml:space="preserve">SSV- 1.17.0.01.178  </v>
      </c>
      <c r="F25" t="s">
        <v>5205</v>
      </c>
      <c r="G25" t="s">
        <v>2928</v>
      </c>
      <c r="H25" t="s">
        <v>2929</v>
      </c>
    </row>
    <row r="26" spans="2:8" x14ac:dyDescent="0.3">
      <c r="B26" t="str">
        <f t="shared" si="0"/>
        <v xml:space="preserve">SSV- 1.17.0.04      </v>
      </c>
      <c r="F26" t="s">
        <v>5205</v>
      </c>
      <c r="G26" t="s">
        <v>2930</v>
      </c>
      <c r="H26" t="s">
        <v>2931</v>
      </c>
    </row>
    <row r="27" spans="2:8" x14ac:dyDescent="0.3">
      <c r="B27" t="str">
        <f t="shared" si="0"/>
        <v xml:space="preserve">SSV- 1.17.0.04.004  </v>
      </c>
      <c r="F27" t="s">
        <v>5205</v>
      </c>
      <c r="G27" t="s">
        <v>2932</v>
      </c>
      <c r="H27" t="s">
        <v>2933</v>
      </c>
    </row>
    <row r="28" spans="2:8" x14ac:dyDescent="0.3">
      <c r="B28" t="str">
        <f t="shared" si="0"/>
        <v xml:space="preserve">SSV- 1.17.0.04.005  </v>
      </c>
      <c r="F28" t="s">
        <v>5205</v>
      </c>
      <c r="G28" t="s">
        <v>2934</v>
      </c>
      <c r="H28" t="s">
        <v>2935</v>
      </c>
    </row>
    <row r="29" spans="2:8" x14ac:dyDescent="0.3">
      <c r="B29" t="str">
        <f t="shared" si="0"/>
        <v xml:space="preserve">SSV- 1.17.0.04.008  </v>
      </c>
      <c r="F29" t="s">
        <v>5205</v>
      </c>
      <c r="G29" t="s">
        <v>2936</v>
      </c>
      <c r="H29" t="s">
        <v>2937</v>
      </c>
    </row>
    <row r="30" spans="2:8" x14ac:dyDescent="0.3">
      <c r="B30" t="str">
        <f t="shared" si="0"/>
        <v xml:space="preserve">SSV- 1.17.0.04.009  </v>
      </c>
      <c r="F30" t="s">
        <v>5205</v>
      </c>
      <c r="G30" t="s">
        <v>2938</v>
      </c>
      <c r="H30" t="s">
        <v>2939</v>
      </c>
    </row>
    <row r="31" spans="2:8" x14ac:dyDescent="0.3">
      <c r="B31" t="str">
        <f t="shared" si="0"/>
        <v xml:space="preserve">SSV- 1.17.0.04.013  </v>
      </c>
      <c r="F31" t="s">
        <v>5205</v>
      </c>
      <c r="G31" t="s">
        <v>2940</v>
      </c>
      <c r="H31" t="s">
        <v>2941</v>
      </c>
    </row>
    <row r="32" spans="2:8" x14ac:dyDescent="0.3">
      <c r="B32" t="str">
        <f t="shared" si="0"/>
        <v xml:space="preserve">SSV- 1.17.0.04.022  </v>
      </c>
      <c r="F32" t="s">
        <v>5205</v>
      </c>
      <c r="G32" t="s">
        <v>2942</v>
      </c>
      <c r="H32" t="s">
        <v>2943</v>
      </c>
    </row>
    <row r="33" spans="2:8" x14ac:dyDescent="0.3">
      <c r="B33" t="str">
        <f t="shared" si="0"/>
        <v xml:space="preserve">SSV- 1.17.0.04.027  </v>
      </c>
      <c r="F33" t="s">
        <v>5205</v>
      </c>
      <c r="G33" t="s">
        <v>2944</v>
      </c>
      <c r="H33" t="s">
        <v>2945</v>
      </c>
    </row>
    <row r="34" spans="2:8" x14ac:dyDescent="0.3">
      <c r="B34" t="str">
        <f t="shared" si="0"/>
        <v xml:space="preserve">SSV- 1.17.0.04.028  </v>
      </c>
      <c r="F34" t="s">
        <v>5205</v>
      </c>
      <c r="G34" t="s">
        <v>2946</v>
      </c>
      <c r="H34" t="s">
        <v>2947</v>
      </c>
    </row>
    <row r="35" spans="2:8" x14ac:dyDescent="0.3">
      <c r="B35" t="str">
        <f t="shared" si="0"/>
        <v xml:space="preserve">SSV- 1.17.0.04.042  </v>
      </c>
      <c r="F35" t="s">
        <v>5205</v>
      </c>
      <c r="G35" t="s">
        <v>2948</v>
      </c>
      <c r="H35" t="s">
        <v>2949</v>
      </c>
    </row>
    <row r="36" spans="2:8" x14ac:dyDescent="0.3">
      <c r="B36" t="str">
        <f t="shared" si="0"/>
        <v xml:space="preserve">SSV- 1.17.0.04.044  </v>
      </c>
      <c r="F36" t="s">
        <v>5205</v>
      </c>
      <c r="G36" t="s">
        <v>2950</v>
      </c>
      <c r="H36" t="s">
        <v>2951</v>
      </c>
    </row>
    <row r="37" spans="2:8" x14ac:dyDescent="0.3">
      <c r="B37" t="str">
        <f t="shared" si="0"/>
        <v xml:space="preserve">SSV- 1.17.0.04.048  </v>
      </c>
      <c r="F37" t="s">
        <v>5205</v>
      </c>
      <c r="G37" t="s">
        <v>2952</v>
      </c>
      <c r="H37" t="s">
        <v>2953</v>
      </c>
    </row>
    <row r="38" spans="2:8" x14ac:dyDescent="0.3">
      <c r="B38" t="str">
        <f t="shared" si="0"/>
        <v xml:space="preserve">SSV- 1.17.0.04.049  </v>
      </c>
      <c r="F38" t="s">
        <v>5205</v>
      </c>
      <c r="G38" t="s">
        <v>2954</v>
      </c>
      <c r="H38" t="s">
        <v>2955</v>
      </c>
    </row>
    <row r="39" spans="2:8" x14ac:dyDescent="0.3">
      <c r="B39" t="str">
        <f t="shared" si="0"/>
        <v xml:space="preserve">SSV- 1.17.0.04.052  </v>
      </c>
      <c r="F39" t="s">
        <v>5205</v>
      </c>
      <c r="G39" t="s">
        <v>2956</v>
      </c>
      <c r="H39" t="s">
        <v>2957</v>
      </c>
    </row>
    <row r="40" spans="2:8" x14ac:dyDescent="0.3">
      <c r="B40" t="str">
        <f t="shared" si="0"/>
        <v xml:space="preserve">SSV- 1.17.0.04.053  </v>
      </c>
      <c r="F40" t="s">
        <v>5205</v>
      </c>
      <c r="G40" t="s">
        <v>2958</v>
      </c>
      <c r="H40" t="s">
        <v>2959</v>
      </c>
    </row>
    <row r="41" spans="2:8" x14ac:dyDescent="0.3">
      <c r="B41" t="str">
        <f t="shared" si="0"/>
        <v xml:space="preserve">SSV- 1.17.0.04.055  </v>
      </c>
      <c r="F41" t="s">
        <v>5205</v>
      </c>
      <c r="G41" t="s">
        <v>2960</v>
      </c>
      <c r="H41" t="s">
        <v>2961</v>
      </c>
    </row>
    <row r="42" spans="2:8" x14ac:dyDescent="0.3">
      <c r="B42" t="str">
        <f t="shared" si="0"/>
        <v xml:space="preserve">SSV- 1.17.0.04.058  </v>
      </c>
      <c r="F42" t="s">
        <v>5205</v>
      </c>
      <c r="G42" t="s">
        <v>2962</v>
      </c>
      <c r="H42" t="s">
        <v>2963</v>
      </c>
    </row>
    <row r="43" spans="2:8" x14ac:dyDescent="0.3">
      <c r="B43" t="str">
        <f t="shared" si="0"/>
        <v xml:space="preserve">SSV- 1.17.0.04.072  </v>
      </c>
      <c r="F43" t="s">
        <v>5205</v>
      </c>
      <c r="G43" t="s">
        <v>2964</v>
      </c>
      <c r="H43" t="s">
        <v>2965</v>
      </c>
    </row>
    <row r="44" spans="2:8" x14ac:dyDescent="0.3">
      <c r="B44" t="str">
        <f t="shared" si="0"/>
        <v xml:space="preserve">SSV- 1.17.0.04.073  </v>
      </c>
      <c r="F44" t="s">
        <v>5205</v>
      </c>
      <c r="G44" t="s">
        <v>2966</v>
      </c>
      <c r="H44" t="s">
        <v>2967</v>
      </c>
    </row>
    <row r="45" spans="2:8" x14ac:dyDescent="0.3">
      <c r="B45" t="str">
        <f t="shared" si="0"/>
        <v xml:space="preserve">SSV- 1.17.0.04.080  </v>
      </c>
      <c r="F45" t="s">
        <v>5205</v>
      </c>
      <c r="G45" t="s">
        <v>2968</v>
      </c>
      <c r="H45" t="s">
        <v>2969</v>
      </c>
    </row>
    <row r="46" spans="2:8" x14ac:dyDescent="0.3">
      <c r="B46" t="str">
        <f t="shared" si="0"/>
        <v xml:space="preserve">SSV- 1.17.0.04.087  </v>
      </c>
      <c r="F46" t="s">
        <v>5205</v>
      </c>
      <c r="G46" t="s">
        <v>2970</v>
      </c>
      <c r="H46" t="s">
        <v>2971</v>
      </c>
    </row>
    <row r="47" spans="2:8" x14ac:dyDescent="0.3">
      <c r="B47" t="str">
        <f t="shared" si="0"/>
        <v xml:space="preserve">SSV- 1.17.0.04.088  </v>
      </c>
      <c r="F47" t="s">
        <v>5205</v>
      </c>
      <c r="G47" t="s">
        <v>2972</v>
      </c>
      <c r="H47" t="s">
        <v>2973</v>
      </c>
    </row>
    <row r="48" spans="2:8" x14ac:dyDescent="0.3">
      <c r="B48" t="str">
        <f t="shared" si="0"/>
        <v xml:space="preserve">SSV- 1.17.0.04.107  </v>
      </c>
      <c r="F48" t="s">
        <v>5205</v>
      </c>
      <c r="G48" t="s">
        <v>2974</v>
      </c>
      <c r="H48" t="s">
        <v>2975</v>
      </c>
    </row>
    <row r="49" spans="2:8" x14ac:dyDescent="0.3">
      <c r="B49" t="str">
        <f t="shared" si="0"/>
        <v xml:space="preserve">SSV- 1.17.0.05      </v>
      </c>
      <c r="F49" t="s">
        <v>5205</v>
      </c>
      <c r="G49" t="s">
        <v>2976</v>
      </c>
      <c r="H49" t="s">
        <v>2977</v>
      </c>
    </row>
    <row r="50" spans="2:8" x14ac:dyDescent="0.3">
      <c r="B50" t="str">
        <f t="shared" si="0"/>
        <v xml:space="preserve">SSV- 1.17.0.05.006  </v>
      </c>
      <c r="F50" t="s">
        <v>5205</v>
      </c>
      <c r="G50" t="s">
        <v>2978</v>
      </c>
      <c r="H50" t="s">
        <v>2979</v>
      </c>
    </row>
    <row r="51" spans="2:8" x14ac:dyDescent="0.3">
      <c r="B51" t="str">
        <f t="shared" si="0"/>
        <v xml:space="preserve">SSV- 1.17.0.05.016  </v>
      </c>
      <c r="F51" t="s">
        <v>5205</v>
      </c>
      <c r="G51" t="s">
        <v>2980</v>
      </c>
      <c r="H51" t="s">
        <v>2981</v>
      </c>
    </row>
    <row r="52" spans="2:8" x14ac:dyDescent="0.3">
      <c r="B52" t="str">
        <f t="shared" si="0"/>
        <v xml:space="preserve">SSV- 1.17.0.05.017  </v>
      </c>
      <c r="F52" t="s">
        <v>5205</v>
      </c>
      <c r="G52" t="s">
        <v>2982</v>
      </c>
      <c r="H52" t="s">
        <v>2983</v>
      </c>
    </row>
    <row r="53" spans="2:8" x14ac:dyDescent="0.3">
      <c r="B53" t="str">
        <f t="shared" si="0"/>
        <v xml:space="preserve">SSV- 1.17.0.05.018  </v>
      </c>
      <c r="F53" t="s">
        <v>5205</v>
      </c>
      <c r="G53" t="s">
        <v>2984</v>
      </c>
      <c r="H53" t="s">
        <v>2985</v>
      </c>
    </row>
    <row r="54" spans="2:8" x14ac:dyDescent="0.3">
      <c r="B54" t="str">
        <f t="shared" si="0"/>
        <v xml:space="preserve">SSV- 1.17.0.05.034  </v>
      </c>
      <c r="F54" t="s">
        <v>5205</v>
      </c>
      <c r="G54" t="s">
        <v>2986</v>
      </c>
      <c r="H54" t="s">
        <v>2987</v>
      </c>
    </row>
    <row r="55" spans="2:8" x14ac:dyDescent="0.3">
      <c r="B55" t="str">
        <f t="shared" si="0"/>
        <v xml:space="preserve">SSV- 1.17.0.05.038  </v>
      </c>
      <c r="F55" t="s">
        <v>5205</v>
      </c>
      <c r="G55" t="s">
        <v>2988</v>
      </c>
      <c r="H55" t="s">
        <v>2989</v>
      </c>
    </row>
    <row r="56" spans="2:8" x14ac:dyDescent="0.3">
      <c r="B56" t="str">
        <f t="shared" si="0"/>
        <v xml:space="preserve">SSV- 1.17.0.05.063  </v>
      </c>
      <c r="F56" t="s">
        <v>5205</v>
      </c>
      <c r="G56" t="s">
        <v>2990</v>
      </c>
      <c r="H56" t="s">
        <v>2991</v>
      </c>
    </row>
    <row r="57" spans="2:8" x14ac:dyDescent="0.3">
      <c r="B57" t="str">
        <f t="shared" si="0"/>
        <v xml:space="preserve">SSV- 1.17.0.05.086  </v>
      </c>
      <c r="F57" t="s">
        <v>5205</v>
      </c>
      <c r="G57" t="s">
        <v>2992</v>
      </c>
      <c r="H57" t="s">
        <v>2993</v>
      </c>
    </row>
    <row r="58" spans="2:8" x14ac:dyDescent="0.3">
      <c r="B58" t="str">
        <f t="shared" si="0"/>
        <v xml:space="preserve">SSV- 1.17.0.05.087  </v>
      </c>
      <c r="F58" t="s">
        <v>5205</v>
      </c>
      <c r="G58" t="s">
        <v>2994</v>
      </c>
      <c r="H58" t="s">
        <v>2995</v>
      </c>
    </row>
    <row r="59" spans="2:8" x14ac:dyDescent="0.3">
      <c r="B59" t="str">
        <f t="shared" si="0"/>
        <v xml:space="preserve">SSV- 1.17.0.05.120  </v>
      </c>
      <c r="F59" t="s">
        <v>5205</v>
      </c>
      <c r="G59" t="s">
        <v>2996</v>
      </c>
      <c r="H59" t="s">
        <v>2997</v>
      </c>
    </row>
    <row r="60" spans="2:8" x14ac:dyDescent="0.3">
      <c r="B60" t="str">
        <f t="shared" si="0"/>
        <v xml:space="preserve">SSV- 1.17.0.06      </v>
      </c>
      <c r="F60" t="s">
        <v>5205</v>
      </c>
      <c r="G60" t="s">
        <v>2998</v>
      </c>
      <c r="H60" t="s">
        <v>2999</v>
      </c>
    </row>
    <row r="61" spans="2:8" x14ac:dyDescent="0.3">
      <c r="B61" t="str">
        <f t="shared" si="0"/>
        <v xml:space="preserve">SSV- 1.17.0.06.009  </v>
      </c>
      <c r="F61" t="s">
        <v>5205</v>
      </c>
      <c r="G61" t="s">
        <v>3000</v>
      </c>
      <c r="H61" t="s">
        <v>3001</v>
      </c>
    </row>
    <row r="62" spans="2:8" x14ac:dyDescent="0.3">
      <c r="B62" t="str">
        <f t="shared" si="0"/>
        <v xml:space="preserve">SSV- 1.17.0.06.013  </v>
      </c>
      <c r="F62" t="s">
        <v>5205</v>
      </c>
      <c r="G62" t="s">
        <v>3002</v>
      </c>
      <c r="H62" t="s">
        <v>3003</v>
      </c>
    </row>
    <row r="63" spans="2:8" x14ac:dyDescent="0.3">
      <c r="B63" t="str">
        <f t="shared" si="0"/>
        <v xml:space="preserve">SSV- 1.17.0.06.027  </v>
      </c>
      <c r="F63" t="s">
        <v>5205</v>
      </c>
      <c r="G63" t="s">
        <v>3004</v>
      </c>
      <c r="H63" t="s">
        <v>3005</v>
      </c>
    </row>
    <row r="64" spans="2:8" x14ac:dyDescent="0.3">
      <c r="B64" t="str">
        <f t="shared" si="0"/>
        <v xml:space="preserve">SSV- 1.17.0.06.029  </v>
      </c>
      <c r="F64" t="s">
        <v>5205</v>
      </c>
      <c r="G64" t="s">
        <v>3006</v>
      </c>
      <c r="H64" t="s">
        <v>3007</v>
      </c>
    </row>
    <row r="65" spans="2:8" x14ac:dyDescent="0.3">
      <c r="B65" t="str">
        <f t="shared" si="0"/>
        <v xml:space="preserve">SSV- 1.17.0.06.030  </v>
      </c>
      <c r="F65" t="s">
        <v>5205</v>
      </c>
      <c r="G65" t="s">
        <v>3008</v>
      </c>
      <c r="H65" t="s">
        <v>3009</v>
      </c>
    </row>
    <row r="66" spans="2:8" x14ac:dyDescent="0.3">
      <c r="B66" t="str">
        <f t="shared" si="0"/>
        <v xml:space="preserve">SSV- 1.17.0.06.052  </v>
      </c>
      <c r="F66" t="s">
        <v>5205</v>
      </c>
      <c r="G66" t="s">
        <v>3010</v>
      </c>
      <c r="H66" t="s">
        <v>3011</v>
      </c>
    </row>
    <row r="67" spans="2:8" x14ac:dyDescent="0.3">
      <c r="B67" t="str">
        <f t="shared" ref="B67:B130" si="1">F67&amp;" "&amp;G67</f>
        <v xml:space="preserve">SSV- 1.17.0.06.053  </v>
      </c>
      <c r="F67" t="s">
        <v>5205</v>
      </c>
      <c r="G67" t="s">
        <v>3012</v>
      </c>
      <c r="H67" t="s">
        <v>3013</v>
      </c>
    </row>
    <row r="68" spans="2:8" x14ac:dyDescent="0.3">
      <c r="B68" t="str">
        <f t="shared" si="1"/>
        <v xml:space="preserve">SSV- 1.17.0.06.055  </v>
      </c>
      <c r="F68" t="s">
        <v>5205</v>
      </c>
      <c r="G68" t="s">
        <v>3014</v>
      </c>
      <c r="H68" t="s">
        <v>3015</v>
      </c>
    </row>
    <row r="69" spans="2:8" x14ac:dyDescent="0.3">
      <c r="B69" t="str">
        <f t="shared" si="1"/>
        <v xml:space="preserve">SSV- 1.17.0.06.064  </v>
      </c>
      <c r="F69" t="s">
        <v>5205</v>
      </c>
      <c r="G69" t="s">
        <v>3016</v>
      </c>
      <c r="H69" t="s">
        <v>3017</v>
      </c>
    </row>
    <row r="70" spans="2:8" x14ac:dyDescent="0.3">
      <c r="B70" t="str">
        <f t="shared" si="1"/>
        <v xml:space="preserve">SSV- 1.17.0.06.065  </v>
      </c>
      <c r="F70" t="s">
        <v>5205</v>
      </c>
      <c r="G70" t="s">
        <v>3018</v>
      </c>
      <c r="H70" t="s">
        <v>3019</v>
      </c>
    </row>
    <row r="71" spans="2:8" x14ac:dyDescent="0.3">
      <c r="B71" t="str">
        <f t="shared" si="1"/>
        <v xml:space="preserve">SSV- 1.17.0.06.067  </v>
      </c>
      <c r="F71" t="s">
        <v>5205</v>
      </c>
      <c r="G71" t="s">
        <v>3020</v>
      </c>
      <c r="H71" t="s">
        <v>3021</v>
      </c>
    </row>
    <row r="72" spans="2:8" x14ac:dyDescent="0.3">
      <c r="B72" t="str">
        <f t="shared" si="1"/>
        <v xml:space="preserve">SSV- 1.17.0.06.079  </v>
      </c>
      <c r="F72" t="s">
        <v>5205</v>
      </c>
      <c r="G72" t="s">
        <v>3022</v>
      </c>
      <c r="H72" t="s">
        <v>3023</v>
      </c>
    </row>
    <row r="73" spans="2:8" x14ac:dyDescent="0.3">
      <c r="B73" t="str">
        <f t="shared" si="1"/>
        <v xml:space="preserve">SSV- 1.17.0.06.101  </v>
      </c>
      <c r="F73" t="s">
        <v>5205</v>
      </c>
      <c r="G73" t="s">
        <v>3024</v>
      </c>
      <c r="H73" t="s">
        <v>3025</v>
      </c>
    </row>
    <row r="74" spans="2:8" x14ac:dyDescent="0.3">
      <c r="B74" t="str">
        <f t="shared" si="1"/>
        <v xml:space="preserve">SSV- 1.17.0.06.103  </v>
      </c>
      <c r="F74" t="s">
        <v>5205</v>
      </c>
      <c r="G74" t="s">
        <v>3026</v>
      </c>
      <c r="H74" t="s">
        <v>3027</v>
      </c>
    </row>
    <row r="75" spans="2:8" x14ac:dyDescent="0.3">
      <c r="B75" t="str">
        <f t="shared" si="1"/>
        <v xml:space="preserve">SSV- 1.17.0.06.105  </v>
      </c>
      <c r="F75" t="s">
        <v>5205</v>
      </c>
      <c r="G75" t="s">
        <v>3028</v>
      </c>
      <c r="H75" t="s">
        <v>3029</v>
      </c>
    </row>
    <row r="76" spans="2:8" x14ac:dyDescent="0.3">
      <c r="B76" t="str">
        <f t="shared" si="1"/>
        <v xml:space="preserve">SSV- 1.17.0.06.106  </v>
      </c>
      <c r="F76" t="s">
        <v>5205</v>
      </c>
      <c r="G76" t="s">
        <v>3030</v>
      </c>
      <c r="H76" t="s">
        <v>3031</v>
      </c>
    </row>
    <row r="77" spans="2:8" x14ac:dyDescent="0.3">
      <c r="B77" t="str">
        <f t="shared" si="1"/>
        <v xml:space="preserve">SSV- 1.17.0.06.107  </v>
      </c>
      <c r="F77" t="s">
        <v>5205</v>
      </c>
      <c r="G77" t="s">
        <v>3032</v>
      </c>
      <c r="H77" t="s">
        <v>3033</v>
      </c>
    </row>
    <row r="78" spans="2:8" x14ac:dyDescent="0.3">
      <c r="B78" t="str">
        <f t="shared" si="1"/>
        <v xml:space="preserve">SSV- 1.17.0.06.108  </v>
      </c>
      <c r="F78" t="s">
        <v>5205</v>
      </c>
      <c r="G78" t="s">
        <v>3034</v>
      </c>
      <c r="H78" t="s">
        <v>3035</v>
      </c>
    </row>
    <row r="79" spans="2:8" x14ac:dyDescent="0.3">
      <c r="B79" t="str">
        <f t="shared" si="1"/>
        <v xml:space="preserve">SSV- 1.17.0.06.115  </v>
      </c>
      <c r="F79" t="s">
        <v>5205</v>
      </c>
      <c r="G79" t="s">
        <v>3036</v>
      </c>
      <c r="H79" t="s">
        <v>3037</v>
      </c>
    </row>
    <row r="80" spans="2:8" x14ac:dyDescent="0.3">
      <c r="B80" t="str">
        <f t="shared" si="1"/>
        <v xml:space="preserve">SSV- 1.17.0.07      </v>
      </c>
      <c r="F80" t="s">
        <v>5205</v>
      </c>
      <c r="G80" t="s">
        <v>3038</v>
      </c>
      <c r="H80" t="s">
        <v>3039</v>
      </c>
    </row>
    <row r="81" spans="2:8" x14ac:dyDescent="0.3">
      <c r="B81" t="str">
        <f t="shared" si="1"/>
        <v xml:space="preserve">SSV- 1.17.0.07.005  </v>
      </c>
      <c r="F81" t="s">
        <v>5205</v>
      </c>
      <c r="G81" t="s">
        <v>3040</v>
      </c>
      <c r="H81" t="s">
        <v>3041</v>
      </c>
    </row>
    <row r="82" spans="2:8" x14ac:dyDescent="0.3">
      <c r="B82" t="str">
        <f t="shared" si="1"/>
        <v xml:space="preserve">SSV- 1.17.0.07.012  </v>
      </c>
      <c r="F82" t="s">
        <v>5205</v>
      </c>
      <c r="G82" t="s">
        <v>3042</v>
      </c>
      <c r="H82" t="s">
        <v>3043</v>
      </c>
    </row>
    <row r="83" spans="2:8" x14ac:dyDescent="0.3">
      <c r="B83" t="str">
        <f t="shared" si="1"/>
        <v xml:space="preserve">SSV- 1.17.0.07.025  </v>
      </c>
      <c r="F83" t="s">
        <v>5205</v>
      </c>
      <c r="G83" t="s">
        <v>3044</v>
      </c>
      <c r="H83" t="s">
        <v>3045</v>
      </c>
    </row>
    <row r="84" spans="2:8" x14ac:dyDescent="0.3">
      <c r="B84" t="str">
        <f t="shared" si="1"/>
        <v xml:space="preserve">SSV- 1.17.0.07.036  </v>
      </c>
      <c r="F84" t="s">
        <v>5205</v>
      </c>
      <c r="G84" t="s">
        <v>3046</v>
      </c>
      <c r="H84" t="s">
        <v>3047</v>
      </c>
    </row>
    <row r="85" spans="2:8" x14ac:dyDescent="0.3">
      <c r="B85" t="str">
        <f t="shared" si="1"/>
        <v xml:space="preserve">SSV- 1.17.0.07.045  </v>
      </c>
      <c r="F85" t="s">
        <v>5205</v>
      </c>
      <c r="G85" t="s">
        <v>3048</v>
      </c>
      <c r="H85" t="s">
        <v>3049</v>
      </c>
    </row>
    <row r="86" spans="2:8" x14ac:dyDescent="0.3">
      <c r="B86" t="str">
        <f t="shared" si="1"/>
        <v xml:space="preserve">SSV- 1.17.0.07.047  </v>
      </c>
      <c r="F86" t="s">
        <v>5205</v>
      </c>
      <c r="G86" t="s">
        <v>3050</v>
      </c>
      <c r="H86" t="s">
        <v>3051</v>
      </c>
    </row>
    <row r="87" spans="2:8" x14ac:dyDescent="0.3">
      <c r="B87" t="str">
        <f t="shared" si="1"/>
        <v xml:space="preserve">SSV- 1.17.0.07.071  </v>
      </c>
      <c r="F87" t="s">
        <v>5205</v>
      </c>
      <c r="G87" t="s">
        <v>3052</v>
      </c>
      <c r="H87" t="s">
        <v>3053</v>
      </c>
    </row>
    <row r="88" spans="2:8" x14ac:dyDescent="0.3">
      <c r="B88" t="str">
        <f t="shared" si="1"/>
        <v xml:space="preserve">SSV- 1.17.0.07.073  </v>
      </c>
      <c r="F88" t="s">
        <v>5205</v>
      </c>
      <c r="G88" t="s">
        <v>3054</v>
      </c>
      <c r="H88" t="s">
        <v>3055</v>
      </c>
    </row>
    <row r="89" spans="2:8" x14ac:dyDescent="0.3">
      <c r="B89" t="str">
        <f t="shared" si="1"/>
        <v xml:space="preserve">SSV- 1.17.0.07.075  </v>
      </c>
      <c r="F89" t="s">
        <v>5205</v>
      </c>
      <c r="G89" t="s">
        <v>3056</v>
      </c>
      <c r="H89" t="s">
        <v>3057</v>
      </c>
    </row>
    <row r="90" spans="2:8" x14ac:dyDescent="0.3">
      <c r="B90" t="str">
        <f t="shared" si="1"/>
        <v xml:space="preserve">SSV- 1.17.0.07.083  </v>
      </c>
      <c r="F90" t="s">
        <v>5205</v>
      </c>
      <c r="G90" t="s">
        <v>3058</v>
      </c>
      <c r="H90" t="s">
        <v>3059</v>
      </c>
    </row>
    <row r="91" spans="2:8" x14ac:dyDescent="0.3">
      <c r="B91" t="str">
        <f t="shared" si="1"/>
        <v xml:space="preserve">SSV- 1.17.0.07.084  </v>
      </c>
      <c r="F91" t="s">
        <v>5205</v>
      </c>
      <c r="G91" t="s">
        <v>3060</v>
      </c>
      <c r="H91" t="s">
        <v>3061</v>
      </c>
    </row>
    <row r="92" spans="2:8" x14ac:dyDescent="0.3">
      <c r="B92" t="str">
        <f t="shared" si="1"/>
        <v xml:space="preserve">SSV- 1.17.0.07.093  </v>
      </c>
      <c r="F92" t="s">
        <v>5205</v>
      </c>
      <c r="G92" t="s">
        <v>3062</v>
      </c>
      <c r="H92" t="s">
        <v>3063</v>
      </c>
    </row>
    <row r="93" spans="2:8" x14ac:dyDescent="0.3">
      <c r="B93" t="str">
        <f t="shared" si="1"/>
        <v xml:space="preserve">SSV- 1.17.0.07.095  </v>
      </c>
      <c r="F93" t="s">
        <v>5205</v>
      </c>
      <c r="G93" t="s">
        <v>3064</v>
      </c>
      <c r="H93" t="s">
        <v>3065</v>
      </c>
    </row>
    <row r="94" spans="2:8" x14ac:dyDescent="0.3">
      <c r="B94" t="str">
        <f t="shared" si="1"/>
        <v xml:space="preserve">SSV- 1.17.0.07.102  </v>
      </c>
      <c r="F94" t="s">
        <v>5205</v>
      </c>
      <c r="G94" t="s">
        <v>3066</v>
      </c>
      <c r="H94" t="s">
        <v>3067</v>
      </c>
    </row>
    <row r="95" spans="2:8" x14ac:dyDescent="0.3">
      <c r="B95" t="str">
        <f t="shared" si="1"/>
        <v xml:space="preserve">SSV- 1.17.0.07.112  </v>
      </c>
      <c r="F95" t="s">
        <v>5205</v>
      </c>
      <c r="G95" t="s">
        <v>3068</v>
      </c>
      <c r="H95" t="s">
        <v>3069</v>
      </c>
    </row>
    <row r="96" spans="2:8" x14ac:dyDescent="0.3">
      <c r="B96" t="str">
        <f t="shared" si="1"/>
        <v xml:space="preserve">SSV- 1.17.0.09      </v>
      </c>
      <c r="F96" t="s">
        <v>5205</v>
      </c>
      <c r="G96" t="s">
        <v>3070</v>
      </c>
      <c r="H96" t="s">
        <v>3071</v>
      </c>
    </row>
    <row r="97" spans="2:8" x14ac:dyDescent="0.3">
      <c r="B97" t="str">
        <f t="shared" si="1"/>
        <v xml:space="preserve">SSV- 1.17.0.09.001  </v>
      </c>
      <c r="F97" t="s">
        <v>5205</v>
      </c>
      <c r="G97" t="s">
        <v>3072</v>
      </c>
      <c r="H97" t="s">
        <v>3073</v>
      </c>
    </row>
    <row r="98" spans="2:8" x14ac:dyDescent="0.3">
      <c r="B98" t="str">
        <f t="shared" si="1"/>
        <v xml:space="preserve">SSV- 1.17.0.09.003  </v>
      </c>
      <c r="F98" t="s">
        <v>5205</v>
      </c>
      <c r="G98" t="s">
        <v>3074</v>
      </c>
      <c r="H98" t="s">
        <v>3075</v>
      </c>
    </row>
    <row r="99" spans="2:8" x14ac:dyDescent="0.3">
      <c r="B99" t="str">
        <f t="shared" si="1"/>
        <v xml:space="preserve">SSV- 1.17.0.09.021  </v>
      </c>
      <c r="F99" t="s">
        <v>5205</v>
      </c>
      <c r="G99" t="s">
        <v>3076</v>
      </c>
      <c r="H99" t="s">
        <v>3077</v>
      </c>
    </row>
    <row r="100" spans="2:8" x14ac:dyDescent="0.3">
      <c r="B100" t="str">
        <f t="shared" si="1"/>
        <v xml:space="preserve">SSV- 1.17.0.09.022  </v>
      </c>
      <c r="F100" t="s">
        <v>5205</v>
      </c>
      <c r="G100" t="s">
        <v>3078</v>
      </c>
      <c r="H100" t="s">
        <v>3079</v>
      </c>
    </row>
    <row r="101" spans="2:8" x14ac:dyDescent="0.3">
      <c r="B101" t="str">
        <f t="shared" si="1"/>
        <v xml:space="preserve">SSV- 1.17.0.09.050  </v>
      </c>
      <c r="F101" t="s">
        <v>5205</v>
      </c>
      <c r="G101" t="s">
        <v>3080</v>
      </c>
      <c r="H101" t="s">
        <v>3081</v>
      </c>
    </row>
    <row r="102" spans="2:8" x14ac:dyDescent="0.3">
      <c r="B102" t="str">
        <f t="shared" si="1"/>
        <v xml:space="preserve">SSV- 1.17.0.09.057  </v>
      </c>
      <c r="F102" t="s">
        <v>5205</v>
      </c>
      <c r="G102" t="s">
        <v>3082</v>
      </c>
      <c r="H102" t="s">
        <v>3083</v>
      </c>
    </row>
    <row r="103" spans="2:8" x14ac:dyDescent="0.3">
      <c r="B103" t="str">
        <f t="shared" si="1"/>
        <v xml:space="preserve">SSV- 1.17.0.09.058  </v>
      </c>
      <c r="F103" t="s">
        <v>5205</v>
      </c>
      <c r="G103" t="s">
        <v>3084</v>
      </c>
      <c r="H103" t="s">
        <v>3085</v>
      </c>
    </row>
    <row r="104" spans="2:8" x14ac:dyDescent="0.3">
      <c r="B104" t="str">
        <f t="shared" si="1"/>
        <v xml:space="preserve">SSV- 1.17.0.09.089  </v>
      </c>
      <c r="F104" t="s">
        <v>5205</v>
      </c>
      <c r="G104" t="s">
        <v>3086</v>
      </c>
      <c r="H104" t="s">
        <v>3087</v>
      </c>
    </row>
    <row r="105" spans="2:8" x14ac:dyDescent="0.3">
      <c r="B105" t="str">
        <f t="shared" si="1"/>
        <v xml:space="preserve">SSV- 1.17.0.09.118  </v>
      </c>
      <c r="F105" t="s">
        <v>5205</v>
      </c>
      <c r="G105" t="s">
        <v>3088</v>
      </c>
      <c r="H105" t="s">
        <v>3089</v>
      </c>
    </row>
    <row r="106" spans="2:8" x14ac:dyDescent="0.3">
      <c r="B106" t="str">
        <f t="shared" si="1"/>
        <v xml:space="preserve">SSV- 1.17.0.09.119  </v>
      </c>
      <c r="F106" t="s">
        <v>5205</v>
      </c>
      <c r="G106" t="s">
        <v>3090</v>
      </c>
      <c r="H106" t="s">
        <v>3091</v>
      </c>
    </row>
    <row r="107" spans="2:8" x14ac:dyDescent="0.3">
      <c r="B107" t="str">
        <f t="shared" si="1"/>
        <v xml:space="preserve">SSV- 1.17.0.10      </v>
      </c>
      <c r="F107" t="s">
        <v>5205</v>
      </c>
      <c r="G107" t="s">
        <v>3092</v>
      </c>
      <c r="H107" t="s">
        <v>3093</v>
      </c>
    </row>
    <row r="108" spans="2:8" x14ac:dyDescent="0.3">
      <c r="B108" t="str">
        <f t="shared" si="1"/>
        <v xml:space="preserve">SSV- 1.17.0.10.010  </v>
      </c>
      <c r="F108" t="s">
        <v>5205</v>
      </c>
      <c r="G108" t="s">
        <v>3094</v>
      </c>
      <c r="H108" t="s">
        <v>3095</v>
      </c>
    </row>
    <row r="109" spans="2:8" x14ac:dyDescent="0.3">
      <c r="B109" t="str">
        <f t="shared" si="1"/>
        <v xml:space="preserve">SSV- 1.17.0.10.011  </v>
      </c>
      <c r="F109" t="s">
        <v>5205</v>
      </c>
      <c r="G109" t="s">
        <v>3096</v>
      </c>
      <c r="H109" t="s">
        <v>3097</v>
      </c>
    </row>
    <row r="110" spans="2:8" x14ac:dyDescent="0.3">
      <c r="B110" t="str">
        <f t="shared" si="1"/>
        <v xml:space="preserve">SSV- 1.17.0.10.015  </v>
      </c>
      <c r="F110" t="s">
        <v>5205</v>
      </c>
      <c r="G110" t="s">
        <v>3098</v>
      </c>
      <c r="H110" t="s">
        <v>3099</v>
      </c>
    </row>
    <row r="111" spans="2:8" x14ac:dyDescent="0.3">
      <c r="B111" t="str">
        <f t="shared" si="1"/>
        <v xml:space="preserve">SSV- 1.17.0.10.018  </v>
      </c>
      <c r="F111" t="s">
        <v>5205</v>
      </c>
      <c r="G111" t="s">
        <v>3100</v>
      </c>
      <c r="H111" t="s">
        <v>3101</v>
      </c>
    </row>
    <row r="112" spans="2:8" x14ac:dyDescent="0.3">
      <c r="B112" t="str">
        <f t="shared" si="1"/>
        <v xml:space="preserve">SSV- 1.17.0.10.024  </v>
      </c>
      <c r="F112" t="s">
        <v>5205</v>
      </c>
      <c r="G112" t="s">
        <v>3102</v>
      </c>
      <c r="H112" t="s">
        <v>3103</v>
      </c>
    </row>
    <row r="113" spans="2:8" x14ac:dyDescent="0.3">
      <c r="B113" t="str">
        <f t="shared" si="1"/>
        <v xml:space="preserve">SSV- 1.17.0.10.033  </v>
      </c>
      <c r="F113" t="s">
        <v>5205</v>
      </c>
      <c r="G113" t="s">
        <v>3104</v>
      </c>
      <c r="H113" t="s">
        <v>3105</v>
      </c>
    </row>
    <row r="114" spans="2:8" x14ac:dyDescent="0.3">
      <c r="B114" t="str">
        <f t="shared" si="1"/>
        <v xml:space="preserve">SSV- 1.17.0.10.034  </v>
      </c>
      <c r="F114" t="s">
        <v>5205</v>
      </c>
      <c r="G114" t="s">
        <v>3106</v>
      </c>
      <c r="H114" t="s">
        <v>3107</v>
      </c>
    </row>
    <row r="115" spans="2:8" x14ac:dyDescent="0.3">
      <c r="B115" t="str">
        <f t="shared" si="1"/>
        <v xml:space="preserve">SSV- 1.17.0.10.048  </v>
      </c>
      <c r="F115" t="s">
        <v>5205</v>
      </c>
      <c r="G115" t="s">
        <v>3108</v>
      </c>
      <c r="H115" t="s">
        <v>3109</v>
      </c>
    </row>
    <row r="116" spans="2:8" x14ac:dyDescent="0.3">
      <c r="B116" t="str">
        <f t="shared" si="1"/>
        <v xml:space="preserve">SSV- 1.17.0.10.050  </v>
      </c>
      <c r="F116" t="s">
        <v>5205</v>
      </c>
      <c r="G116" t="s">
        <v>3110</v>
      </c>
      <c r="H116" t="s">
        <v>3111</v>
      </c>
    </row>
    <row r="117" spans="2:8" x14ac:dyDescent="0.3">
      <c r="B117" t="str">
        <f t="shared" si="1"/>
        <v xml:space="preserve">SSV- 1.17.0.10.051  </v>
      </c>
      <c r="F117" t="s">
        <v>5205</v>
      </c>
      <c r="G117" t="s">
        <v>3112</v>
      </c>
      <c r="H117" t="s">
        <v>3113</v>
      </c>
    </row>
    <row r="118" spans="2:8" x14ac:dyDescent="0.3">
      <c r="B118" t="str">
        <f t="shared" si="1"/>
        <v xml:space="preserve">SSV- 1.17.0.10.054  </v>
      </c>
      <c r="F118" t="s">
        <v>5205</v>
      </c>
      <c r="G118" t="s">
        <v>3114</v>
      </c>
      <c r="H118" t="s">
        <v>3115</v>
      </c>
    </row>
    <row r="119" spans="2:8" x14ac:dyDescent="0.3">
      <c r="B119" t="str">
        <f t="shared" si="1"/>
        <v xml:space="preserve">SSV- 1.17.0.10.059  </v>
      </c>
      <c r="F119" t="s">
        <v>5205</v>
      </c>
      <c r="G119" t="s">
        <v>3116</v>
      </c>
      <c r="H119" t="s">
        <v>3117</v>
      </c>
    </row>
    <row r="120" spans="2:8" x14ac:dyDescent="0.3">
      <c r="B120" t="str">
        <f t="shared" si="1"/>
        <v xml:space="preserve">SSV- 1.17.0.10.062  </v>
      </c>
      <c r="F120" t="s">
        <v>5205</v>
      </c>
      <c r="G120" t="s">
        <v>3118</v>
      </c>
      <c r="H120" t="s">
        <v>3119</v>
      </c>
    </row>
    <row r="121" spans="2:8" x14ac:dyDescent="0.3">
      <c r="B121" t="str">
        <f t="shared" si="1"/>
        <v xml:space="preserve">SSV- 1.17.0.10.114  </v>
      </c>
      <c r="F121" t="s">
        <v>5205</v>
      </c>
      <c r="G121" t="s">
        <v>3120</v>
      </c>
      <c r="H121" t="s">
        <v>3121</v>
      </c>
    </row>
    <row r="122" spans="2:8" x14ac:dyDescent="0.3">
      <c r="B122" t="str">
        <f t="shared" si="1"/>
        <v xml:space="preserve">SSV- 1.17.0.10.124  </v>
      </c>
      <c r="F122" t="s">
        <v>5205</v>
      </c>
      <c r="G122" t="s">
        <v>3122</v>
      </c>
      <c r="H122" t="s">
        <v>3123</v>
      </c>
    </row>
    <row r="123" spans="2:8" x14ac:dyDescent="0.3">
      <c r="B123" t="str">
        <f t="shared" si="1"/>
        <v xml:space="preserve">SSV- 1.17.0.12      </v>
      </c>
      <c r="F123" t="s">
        <v>5205</v>
      </c>
      <c r="G123" t="s">
        <v>3124</v>
      </c>
      <c r="H123" t="s">
        <v>3125</v>
      </c>
    </row>
    <row r="124" spans="2:8" x14ac:dyDescent="0.3">
      <c r="B124" t="str">
        <f t="shared" si="1"/>
        <v xml:space="preserve">SSV- 1.17.0.12.003  </v>
      </c>
      <c r="F124" t="s">
        <v>5205</v>
      </c>
      <c r="G124" t="s">
        <v>3126</v>
      </c>
      <c r="H124" t="s">
        <v>3127</v>
      </c>
    </row>
    <row r="125" spans="2:8" x14ac:dyDescent="0.3">
      <c r="B125" t="str">
        <f t="shared" si="1"/>
        <v xml:space="preserve">SSV- 1.17.0.12.016  </v>
      </c>
      <c r="F125" t="s">
        <v>5205</v>
      </c>
      <c r="G125" t="s">
        <v>3128</v>
      </c>
      <c r="H125" t="s">
        <v>3129</v>
      </c>
    </row>
    <row r="126" spans="2:8" x14ac:dyDescent="0.3">
      <c r="B126" t="str">
        <f t="shared" si="1"/>
        <v xml:space="preserve">SSV- 1.17.0.12.050  </v>
      </c>
      <c r="F126" t="s">
        <v>5205</v>
      </c>
      <c r="G126" t="s">
        <v>3130</v>
      </c>
      <c r="H126" t="s">
        <v>3131</v>
      </c>
    </row>
    <row r="127" spans="2:8" x14ac:dyDescent="0.3">
      <c r="B127" t="str">
        <f t="shared" si="1"/>
        <v xml:space="preserve">SSV- 1.17.0.12.064  </v>
      </c>
      <c r="F127" t="s">
        <v>5205</v>
      </c>
      <c r="G127" t="s">
        <v>3132</v>
      </c>
      <c r="H127" t="s">
        <v>3133</v>
      </c>
    </row>
    <row r="128" spans="2:8" x14ac:dyDescent="0.3">
      <c r="B128" t="str">
        <f t="shared" si="1"/>
        <v xml:space="preserve">SSV- 1.17.0.12.065  </v>
      </c>
      <c r="F128" t="s">
        <v>5205</v>
      </c>
      <c r="G128" t="s">
        <v>3134</v>
      </c>
      <c r="H128" t="s">
        <v>3135</v>
      </c>
    </row>
    <row r="129" spans="2:8" x14ac:dyDescent="0.3">
      <c r="B129" t="str">
        <f t="shared" si="1"/>
        <v xml:space="preserve">SSV- 1.17.0.12.067  </v>
      </c>
      <c r="F129" t="s">
        <v>5205</v>
      </c>
      <c r="G129" t="s">
        <v>3136</v>
      </c>
      <c r="H129" t="s">
        <v>3137</v>
      </c>
    </row>
    <row r="130" spans="2:8" x14ac:dyDescent="0.3">
      <c r="B130" t="str">
        <f t="shared" si="1"/>
        <v xml:space="preserve">SSV- 1.17.0.12.069  </v>
      </c>
      <c r="F130" t="s">
        <v>5205</v>
      </c>
      <c r="G130" t="s">
        <v>3138</v>
      </c>
      <c r="H130" t="s">
        <v>3139</v>
      </c>
    </row>
    <row r="131" spans="2:8" x14ac:dyDescent="0.3">
      <c r="B131" t="str">
        <f t="shared" ref="B131:B138" si="2">F131&amp;" "&amp;G131</f>
        <v xml:space="preserve">SSV- 1.17.0.12.070  </v>
      </c>
      <c r="F131" t="s">
        <v>5205</v>
      </c>
      <c r="G131" t="s">
        <v>3140</v>
      </c>
      <c r="H131" t="s">
        <v>3141</v>
      </c>
    </row>
    <row r="132" spans="2:8" x14ac:dyDescent="0.3">
      <c r="B132" t="str">
        <f t="shared" si="2"/>
        <v xml:space="preserve">SSV- 1.17.0.12.074  </v>
      </c>
      <c r="F132" t="s">
        <v>5205</v>
      </c>
      <c r="G132" t="s">
        <v>3142</v>
      </c>
      <c r="H132" t="s">
        <v>3143</v>
      </c>
    </row>
    <row r="133" spans="2:8" x14ac:dyDescent="0.3">
      <c r="B133" t="str">
        <f t="shared" si="2"/>
        <v xml:space="preserve">SSV- 1.17.0.12.109  </v>
      </c>
      <c r="F133" t="s">
        <v>5205</v>
      </c>
      <c r="G133" t="s">
        <v>3144</v>
      </c>
      <c r="H133" t="s">
        <v>3145</v>
      </c>
    </row>
    <row r="134" spans="2:8" x14ac:dyDescent="0.3">
      <c r="B134" t="str">
        <f t="shared" si="2"/>
        <v xml:space="preserve">SSV- 1.17.0.12.119  </v>
      </c>
      <c r="F134" t="s">
        <v>5205</v>
      </c>
      <c r="G134" t="s">
        <v>3146</v>
      </c>
      <c r="H134" t="s">
        <v>3147</v>
      </c>
    </row>
    <row r="135" spans="2:8" x14ac:dyDescent="0.3">
      <c r="B135" t="str">
        <f t="shared" si="2"/>
        <v xml:space="preserve">SSV- 1.17.0.12.127  </v>
      </c>
      <c r="F135" t="s">
        <v>5205</v>
      </c>
      <c r="G135" t="s">
        <v>3148</v>
      </c>
      <c r="H135" t="s">
        <v>3149</v>
      </c>
    </row>
    <row r="136" spans="2:8" x14ac:dyDescent="0.3">
      <c r="B136" t="str">
        <f t="shared" si="2"/>
        <v xml:space="preserve">SSV- 1.17.0.12.132  </v>
      </c>
      <c r="F136" t="s">
        <v>5205</v>
      </c>
      <c r="G136" t="s">
        <v>3150</v>
      </c>
      <c r="H136" t="s">
        <v>3151</v>
      </c>
    </row>
    <row r="137" spans="2:8" x14ac:dyDescent="0.3">
      <c r="B137" t="str">
        <f t="shared" si="2"/>
        <v xml:space="preserve">SSV- 1.17.0.12.168  </v>
      </c>
      <c r="F137" t="s">
        <v>5205</v>
      </c>
      <c r="G137" t="s">
        <v>3152</v>
      </c>
      <c r="H137" t="s">
        <v>3153</v>
      </c>
    </row>
    <row r="138" spans="2:8" x14ac:dyDescent="0.3">
      <c r="B138" t="str">
        <f t="shared" si="2"/>
        <v xml:space="preserve">SSV- 1.17.0.12.187  </v>
      </c>
      <c r="F138" t="s">
        <v>5205</v>
      </c>
      <c r="G138" t="s">
        <v>3154</v>
      </c>
      <c r="H138" t="s">
        <v>3155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1C3A4EB-94FC-4130-BCAA-3B962A4B3FB2}">
          <x14:formula1>
            <xm:f>Rollen!$B$1:$B$8</xm:f>
          </x14:formula1>
          <xm:sqref>C1</xm:sqref>
        </x14:dataValidation>
        <x14:dataValidation type="list" allowBlank="1" showInputMessage="1" showErrorMessage="1" xr:uid="{6D6A9821-5F84-45A2-93A5-4D6ED0377DE2}">
          <x14:formula1>
            <xm:f>Benutzer!$D$5:$D$8</xm:f>
          </x14:formula1>
          <xm:sqref>D1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1"/>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5.375" bestFit="1" customWidth="1"/>
  </cols>
  <sheetData>
    <row r="1" spans="1:8" x14ac:dyDescent="0.3">
      <c r="A1" s="18" t="s">
        <v>1</v>
      </c>
      <c r="B1" s="18" t="s">
        <v>2</v>
      </c>
      <c r="C1" s="18" t="s">
        <v>14</v>
      </c>
      <c r="D1" s="18" t="s">
        <v>4</v>
      </c>
      <c r="G1" s="12" t="s">
        <v>547</v>
      </c>
      <c r="H1" s="12" t="s">
        <v>548</v>
      </c>
    </row>
    <row r="2" spans="1:8" x14ac:dyDescent="0.3">
      <c r="B2" t="str">
        <f>F2&amp;" "&amp;G2</f>
        <v xml:space="preserve">SSV- 1.14.0.01.018  </v>
      </c>
      <c r="F2" t="s">
        <v>5205</v>
      </c>
      <c r="G2" t="s">
        <v>2748</v>
      </c>
      <c r="H2" t="s">
        <v>2749</v>
      </c>
    </row>
    <row r="3" spans="1:8" x14ac:dyDescent="0.3">
      <c r="B3" t="str">
        <f t="shared" ref="B3:B41" si="0">F3&amp;" "&amp;G3</f>
        <v xml:space="preserve">SSV- 1.14.0.01.037  </v>
      </c>
      <c r="F3" t="s">
        <v>5205</v>
      </c>
      <c r="G3" t="s">
        <v>2750</v>
      </c>
      <c r="H3" t="s">
        <v>2751</v>
      </c>
    </row>
    <row r="4" spans="1:8" x14ac:dyDescent="0.3">
      <c r="B4" t="str">
        <f t="shared" si="0"/>
        <v xml:space="preserve">SSV- 1.14.0.01.045  </v>
      </c>
      <c r="F4" t="s">
        <v>5205</v>
      </c>
      <c r="G4" t="s">
        <v>2752</v>
      </c>
      <c r="H4" t="s">
        <v>2753</v>
      </c>
    </row>
    <row r="5" spans="1:8" x14ac:dyDescent="0.3">
      <c r="B5" t="str">
        <f t="shared" si="0"/>
        <v xml:space="preserve">SSV- 1.14.0.01.061  </v>
      </c>
      <c r="F5" t="s">
        <v>5205</v>
      </c>
      <c r="G5" t="s">
        <v>2754</v>
      </c>
      <c r="H5" t="s">
        <v>2755</v>
      </c>
    </row>
    <row r="6" spans="1:8" x14ac:dyDescent="0.3">
      <c r="B6" t="str">
        <f t="shared" si="0"/>
        <v xml:space="preserve">SSV- 1.14.0.01.081  </v>
      </c>
      <c r="F6" t="s">
        <v>5205</v>
      </c>
      <c r="G6" t="s">
        <v>2756</v>
      </c>
      <c r="H6" t="s">
        <v>2757</v>
      </c>
    </row>
    <row r="7" spans="1:8" x14ac:dyDescent="0.3">
      <c r="B7" t="str">
        <f t="shared" si="0"/>
        <v xml:space="preserve">SSV- 1.14.0.02.026  </v>
      </c>
      <c r="F7" t="s">
        <v>5205</v>
      </c>
      <c r="G7" t="s">
        <v>2758</v>
      </c>
      <c r="H7" t="s">
        <v>2759</v>
      </c>
    </row>
    <row r="8" spans="1:8" x14ac:dyDescent="0.3">
      <c r="B8" t="str">
        <f t="shared" si="0"/>
        <v xml:space="preserve">SSV- 1.14.0.02.028  </v>
      </c>
      <c r="F8" t="s">
        <v>5205</v>
      </c>
      <c r="G8" t="s">
        <v>2760</v>
      </c>
      <c r="H8" t="s">
        <v>2761</v>
      </c>
    </row>
    <row r="9" spans="1:8" x14ac:dyDescent="0.3">
      <c r="B9" t="str">
        <f t="shared" si="0"/>
        <v xml:space="preserve">SSV- 1.14.0.02.035  </v>
      </c>
      <c r="F9" t="s">
        <v>5205</v>
      </c>
      <c r="G9" t="s">
        <v>2762</v>
      </c>
      <c r="H9" t="s">
        <v>2763</v>
      </c>
    </row>
    <row r="10" spans="1:8" x14ac:dyDescent="0.3">
      <c r="B10" t="str">
        <f t="shared" si="0"/>
        <v xml:space="preserve">SSV- 1.14.0.02.060  </v>
      </c>
      <c r="F10" t="s">
        <v>5205</v>
      </c>
      <c r="G10" t="s">
        <v>2764</v>
      </c>
      <c r="H10" t="s">
        <v>2765</v>
      </c>
    </row>
    <row r="11" spans="1:8" x14ac:dyDescent="0.3">
      <c r="B11" t="str">
        <f t="shared" si="0"/>
        <v xml:space="preserve">SSV- 1.14.0.03      </v>
      </c>
      <c r="F11" t="s">
        <v>5205</v>
      </c>
      <c r="G11" t="s">
        <v>2766</v>
      </c>
      <c r="H11" t="s">
        <v>2767</v>
      </c>
    </row>
    <row r="12" spans="1:8" x14ac:dyDescent="0.3">
      <c r="B12" t="str">
        <f t="shared" si="0"/>
        <v xml:space="preserve">SSV- 1.14.0.03.004  </v>
      </c>
      <c r="F12" t="s">
        <v>5205</v>
      </c>
      <c r="G12" t="s">
        <v>2768</v>
      </c>
      <c r="H12" t="s">
        <v>2769</v>
      </c>
    </row>
    <row r="13" spans="1:8" x14ac:dyDescent="0.3">
      <c r="B13" t="str">
        <f t="shared" si="0"/>
        <v xml:space="preserve">SSV- 1.14.0.03.005  </v>
      </c>
      <c r="F13" t="s">
        <v>5205</v>
      </c>
      <c r="G13" t="s">
        <v>2770</v>
      </c>
      <c r="H13" t="s">
        <v>2771</v>
      </c>
    </row>
    <row r="14" spans="1:8" x14ac:dyDescent="0.3">
      <c r="B14" t="str">
        <f t="shared" si="0"/>
        <v xml:space="preserve">SSV- 1.14.0.03.006  </v>
      </c>
      <c r="F14" t="s">
        <v>5205</v>
      </c>
      <c r="G14" t="s">
        <v>2772</v>
      </c>
      <c r="H14" t="s">
        <v>2773</v>
      </c>
    </row>
    <row r="15" spans="1:8" x14ac:dyDescent="0.3">
      <c r="B15" t="str">
        <f t="shared" si="0"/>
        <v xml:space="preserve">SSV- 1.14.0.03.013  </v>
      </c>
      <c r="F15" t="s">
        <v>5205</v>
      </c>
      <c r="G15" t="s">
        <v>2774</v>
      </c>
      <c r="H15" t="s">
        <v>2775</v>
      </c>
    </row>
    <row r="16" spans="1:8" x14ac:dyDescent="0.3">
      <c r="B16" t="str">
        <f t="shared" si="0"/>
        <v xml:space="preserve">SSV- 1.14.0.03.014  </v>
      </c>
      <c r="F16" t="s">
        <v>5205</v>
      </c>
      <c r="G16" t="s">
        <v>2776</v>
      </c>
      <c r="H16" t="s">
        <v>2777</v>
      </c>
    </row>
    <row r="17" spans="2:8" x14ac:dyDescent="0.3">
      <c r="B17" t="str">
        <f t="shared" si="0"/>
        <v xml:space="preserve">SSV- 1.14.0.03.015  </v>
      </c>
      <c r="F17" t="s">
        <v>5205</v>
      </c>
      <c r="G17" t="s">
        <v>2778</v>
      </c>
      <c r="H17" t="s">
        <v>2779</v>
      </c>
    </row>
    <row r="18" spans="2:8" x14ac:dyDescent="0.3">
      <c r="B18" t="str">
        <f t="shared" si="0"/>
        <v xml:space="preserve">SSV- 1.14.0.03.021  </v>
      </c>
      <c r="F18" t="s">
        <v>5205</v>
      </c>
      <c r="G18" t="s">
        <v>2780</v>
      </c>
      <c r="H18" t="s">
        <v>2781</v>
      </c>
    </row>
    <row r="19" spans="2:8" x14ac:dyDescent="0.3">
      <c r="B19" t="str">
        <f t="shared" si="0"/>
        <v xml:space="preserve">SSV- 1.14.0.03.022  </v>
      </c>
      <c r="F19" t="s">
        <v>5205</v>
      </c>
      <c r="G19" t="s">
        <v>2782</v>
      </c>
      <c r="H19" t="s">
        <v>2783</v>
      </c>
    </row>
    <row r="20" spans="2:8" x14ac:dyDescent="0.3">
      <c r="B20" t="str">
        <f t="shared" si="0"/>
        <v xml:space="preserve">SSV- 1.14.0.03.030  </v>
      </c>
      <c r="F20" t="s">
        <v>5205</v>
      </c>
      <c r="G20" t="s">
        <v>2784</v>
      </c>
      <c r="H20" t="s">
        <v>2785</v>
      </c>
    </row>
    <row r="21" spans="2:8" x14ac:dyDescent="0.3">
      <c r="B21" t="str">
        <f t="shared" si="0"/>
        <v xml:space="preserve">SSV- 1.14.0.03.031  </v>
      </c>
      <c r="F21" t="s">
        <v>5205</v>
      </c>
      <c r="G21" t="s">
        <v>2786</v>
      </c>
      <c r="H21" t="s">
        <v>2787</v>
      </c>
    </row>
    <row r="22" spans="2:8" x14ac:dyDescent="0.3">
      <c r="B22" t="str">
        <f t="shared" si="0"/>
        <v xml:space="preserve">SSV- 1.14.0.03.048  </v>
      </c>
      <c r="F22" t="s">
        <v>5205</v>
      </c>
      <c r="G22" t="s">
        <v>2788</v>
      </c>
      <c r="H22" t="s">
        <v>2789</v>
      </c>
    </row>
    <row r="23" spans="2:8" x14ac:dyDescent="0.3">
      <c r="B23" t="str">
        <f t="shared" si="0"/>
        <v xml:space="preserve">SSV- 1.14.0.03.050  </v>
      </c>
      <c r="F23" t="s">
        <v>5205</v>
      </c>
      <c r="G23" t="s">
        <v>2790</v>
      </c>
      <c r="H23" t="s">
        <v>2791</v>
      </c>
    </row>
    <row r="24" spans="2:8" x14ac:dyDescent="0.3">
      <c r="B24" t="str">
        <f t="shared" si="0"/>
        <v xml:space="preserve">SSV- 1.14.0.03.058  </v>
      </c>
      <c r="F24" t="s">
        <v>5205</v>
      </c>
      <c r="G24" t="s">
        <v>2792</v>
      </c>
      <c r="H24" t="s">
        <v>2793</v>
      </c>
    </row>
    <row r="25" spans="2:8" x14ac:dyDescent="0.3">
      <c r="B25" t="str">
        <f t="shared" si="0"/>
        <v xml:space="preserve">SSV- 1.14.0.03.059  </v>
      </c>
      <c r="F25" t="s">
        <v>5205</v>
      </c>
      <c r="G25" t="s">
        <v>2794</v>
      </c>
      <c r="H25" t="s">
        <v>2795</v>
      </c>
    </row>
    <row r="26" spans="2:8" x14ac:dyDescent="0.3">
      <c r="B26" t="str">
        <f t="shared" si="0"/>
        <v xml:space="preserve">SSV- 1.14.0.03.062  </v>
      </c>
      <c r="F26" t="s">
        <v>5205</v>
      </c>
      <c r="G26" t="s">
        <v>2796</v>
      </c>
      <c r="H26" t="s">
        <v>2797</v>
      </c>
    </row>
    <row r="27" spans="2:8" x14ac:dyDescent="0.3">
      <c r="B27" t="str">
        <f t="shared" si="0"/>
        <v xml:space="preserve">SSV- 1.14.0.03.063  </v>
      </c>
      <c r="F27" t="s">
        <v>5205</v>
      </c>
      <c r="G27" t="s">
        <v>2798</v>
      </c>
      <c r="H27" t="s">
        <v>2799</v>
      </c>
    </row>
    <row r="28" spans="2:8" x14ac:dyDescent="0.3">
      <c r="B28" t="str">
        <f t="shared" si="0"/>
        <v xml:space="preserve">SSV- 1.14.0.04      </v>
      </c>
      <c r="F28" t="s">
        <v>5205</v>
      </c>
      <c r="G28" t="s">
        <v>2800</v>
      </c>
      <c r="H28" t="s">
        <v>2801</v>
      </c>
    </row>
    <row r="29" spans="2:8" x14ac:dyDescent="0.3">
      <c r="B29" t="str">
        <f t="shared" si="0"/>
        <v xml:space="preserve">SSV- 1.14.0.04.001  </v>
      </c>
      <c r="F29" t="s">
        <v>5205</v>
      </c>
      <c r="G29" t="s">
        <v>2802</v>
      </c>
      <c r="H29" t="s">
        <v>2803</v>
      </c>
    </row>
    <row r="30" spans="2:8" x14ac:dyDescent="0.3">
      <c r="B30" t="str">
        <f t="shared" si="0"/>
        <v xml:space="preserve">SSV- 1.14.0.04.002  </v>
      </c>
      <c r="F30" t="s">
        <v>5205</v>
      </c>
      <c r="G30" t="s">
        <v>2804</v>
      </c>
      <c r="H30" t="s">
        <v>2805</v>
      </c>
    </row>
    <row r="31" spans="2:8" x14ac:dyDescent="0.3">
      <c r="B31" t="str">
        <f t="shared" si="0"/>
        <v xml:space="preserve">SSV- 1.14.0.04.007  </v>
      </c>
      <c r="F31" t="s">
        <v>5205</v>
      </c>
      <c r="G31" t="s">
        <v>2806</v>
      </c>
      <c r="H31" t="s">
        <v>2807</v>
      </c>
    </row>
    <row r="32" spans="2:8" x14ac:dyDescent="0.3">
      <c r="B32" t="str">
        <f t="shared" si="0"/>
        <v xml:space="preserve">SSV- 1.14.0.04.008  </v>
      </c>
      <c r="F32" t="s">
        <v>5205</v>
      </c>
      <c r="G32" t="s">
        <v>2808</v>
      </c>
      <c r="H32" t="s">
        <v>2809</v>
      </c>
    </row>
    <row r="33" spans="2:8" x14ac:dyDescent="0.3">
      <c r="B33" t="str">
        <f t="shared" si="0"/>
        <v xml:space="preserve">SSV- 1.14.0.04.010  </v>
      </c>
      <c r="F33" t="s">
        <v>5205</v>
      </c>
      <c r="G33" t="s">
        <v>2810</v>
      </c>
      <c r="H33" t="s">
        <v>2811</v>
      </c>
    </row>
    <row r="34" spans="2:8" x14ac:dyDescent="0.3">
      <c r="B34" t="str">
        <f t="shared" si="0"/>
        <v xml:space="preserve">SSV- 1.14.0.04.012  </v>
      </c>
      <c r="F34" t="s">
        <v>5205</v>
      </c>
      <c r="G34" t="s">
        <v>2812</v>
      </c>
      <c r="H34" t="s">
        <v>2813</v>
      </c>
    </row>
    <row r="35" spans="2:8" x14ac:dyDescent="0.3">
      <c r="B35" t="str">
        <f t="shared" si="0"/>
        <v xml:space="preserve">SSV- 1.14.0.04.023  </v>
      </c>
      <c r="F35" t="s">
        <v>5205</v>
      </c>
      <c r="G35" t="s">
        <v>2814</v>
      </c>
      <c r="H35" t="s">
        <v>2815</v>
      </c>
    </row>
    <row r="36" spans="2:8" x14ac:dyDescent="0.3">
      <c r="B36" t="str">
        <f t="shared" si="0"/>
        <v xml:space="preserve">SSV- 1.14.0.04.024  </v>
      </c>
      <c r="F36" t="s">
        <v>5205</v>
      </c>
      <c r="G36" t="s">
        <v>2816</v>
      </c>
      <c r="H36" t="s">
        <v>2817</v>
      </c>
    </row>
    <row r="37" spans="2:8" x14ac:dyDescent="0.3">
      <c r="B37" t="str">
        <f t="shared" si="0"/>
        <v xml:space="preserve">SSV- 1.14.0.04.034  </v>
      </c>
      <c r="F37" t="s">
        <v>5205</v>
      </c>
      <c r="G37" t="s">
        <v>2818</v>
      </c>
      <c r="H37" t="s">
        <v>2819</v>
      </c>
    </row>
    <row r="38" spans="2:8" x14ac:dyDescent="0.3">
      <c r="B38" t="str">
        <f t="shared" si="0"/>
        <v xml:space="preserve">SSV- 1.14.0.04.055  </v>
      </c>
      <c r="F38" t="s">
        <v>5205</v>
      </c>
      <c r="G38" t="s">
        <v>2820</v>
      </c>
      <c r="H38" t="s">
        <v>2821</v>
      </c>
    </row>
    <row r="39" spans="2:8" x14ac:dyDescent="0.3">
      <c r="B39" t="str">
        <f t="shared" si="0"/>
        <v xml:space="preserve">SSV- 1.14.0.05.017  </v>
      </c>
      <c r="F39" t="s">
        <v>5205</v>
      </c>
      <c r="G39" t="s">
        <v>2822</v>
      </c>
      <c r="H39" t="s">
        <v>2823</v>
      </c>
    </row>
    <row r="40" spans="2:8" x14ac:dyDescent="0.3">
      <c r="B40" t="str">
        <f t="shared" si="0"/>
        <v xml:space="preserve">SSV- 1.14.0.05.033  </v>
      </c>
      <c r="F40" t="s">
        <v>5205</v>
      </c>
      <c r="G40" t="s">
        <v>2824</v>
      </c>
      <c r="H40" t="s">
        <v>2825</v>
      </c>
    </row>
    <row r="41" spans="2:8" x14ac:dyDescent="0.3">
      <c r="B41" t="str">
        <f t="shared" si="0"/>
        <v xml:space="preserve">SSV- 1.14.0.05.052  </v>
      </c>
      <c r="F41" t="s">
        <v>5205</v>
      </c>
      <c r="G41" t="s">
        <v>2826</v>
      </c>
      <c r="H41" t="s">
        <v>2827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43CF255-8189-4A31-8AAE-CC8706C3D737}">
          <x14:formula1>
            <xm:f>Rollen!$B$1:$B$8</xm:f>
          </x14:formula1>
          <xm:sqref>C1</xm:sqref>
        </x14:dataValidation>
        <x14:dataValidation type="list" allowBlank="1" showInputMessage="1" showErrorMessage="1" xr:uid="{B777A2A6-D879-45F8-B2C0-8A2B8B686EF4}">
          <x14:formula1>
            <xm:f>Benutzer!$D$5:$D$8</xm:f>
          </x14:formula1>
          <xm:sqref>D1</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56"/>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4.5" bestFit="1" customWidth="1"/>
  </cols>
  <sheetData>
    <row r="1" spans="1:8" x14ac:dyDescent="0.3">
      <c r="A1" s="18" t="s">
        <v>1</v>
      </c>
      <c r="B1" s="18" t="s">
        <v>2</v>
      </c>
      <c r="C1" s="18" t="s">
        <v>14</v>
      </c>
      <c r="D1" s="18" t="s">
        <v>4</v>
      </c>
      <c r="G1" s="12" t="s">
        <v>547</v>
      </c>
      <c r="H1" s="12" t="s">
        <v>548</v>
      </c>
    </row>
    <row r="2" spans="1:8" x14ac:dyDescent="0.3">
      <c r="B2" t="str">
        <f>F2&amp;" "&amp;G2</f>
        <v xml:space="preserve">SSV- 1.11.0.01      </v>
      </c>
      <c r="F2" t="s">
        <v>5205</v>
      </c>
      <c r="G2" t="s">
        <v>2198</v>
      </c>
      <c r="H2" t="s">
        <v>2199</v>
      </c>
    </row>
    <row r="3" spans="1:8" x14ac:dyDescent="0.3">
      <c r="B3" t="str">
        <f t="shared" ref="B3:B66" si="0">F3&amp;" "&amp;G3</f>
        <v xml:space="preserve">SSV- 1.11.0.01.038  </v>
      </c>
      <c r="F3" t="s">
        <v>5205</v>
      </c>
      <c r="G3" t="s">
        <v>2200</v>
      </c>
      <c r="H3" t="s">
        <v>2201</v>
      </c>
    </row>
    <row r="4" spans="1:8" x14ac:dyDescent="0.3">
      <c r="B4" t="str">
        <f t="shared" si="0"/>
        <v xml:space="preserve">SSV- 1.11.0.01.040  </v>
      </c>
      <c r="F4" t="s">
        <v>5205</v>
      </c>
      <c r="G4" t="s">
        <v>2202</v>
      </c>
      <c r="H4" t="s">
        <v>2203</v>
      </c>
    </row>
    <row r="5" spans="1:8" x14ac:dyDescent="0.3">
      <c r="B5" t="str">
        <f t="shared" si="0"/>
        <v xml:space="preserve">SSV- 1.11.0.01.193  </v>
      </c>
      <c r="F5" t="s">
        <v>5205</v>
      </c>
      <c r="G5" t="s">
        <v>2204</v>
      </c>
      <c r="H5" t="s">
        <v>2205</v>
      </c>
    </row>
    <row r="6" spans="1:8" x14ac:dyDescent="0.3">
      <c r="B6" t="str">
        <f t="shared" si="0"/>
        <v xml:space="preserve">SSV- 1.11.0.01.195  </v>
      </c>
      <c r="F6" t="s">
        <v>5205</v>
      </c>
      <c r="G6" t="s">
        <v>2206</v>
      </c>
      <c r="H6" t="s">
        <v>2207</v>
      </c>
    </row>
    <row r="7" spans="1:8" x14ac:dyDescent="0.3">
      <c r="B7" t="str">
        <f t="shared" si="0"/>
        <v xml:space="preserve">SSV- 1.11.0.01.198  </v>
      </c>
      <c r="F7" t="s">
        <v>5205</v>
      </c>
      <c r="G7" t="s">
        <v>2208</v>
      </c>
      <c r="H7" t="s">
        <v>2209</v>
      </c>
    </row>
    <row r="8" spans="1:8" x14ac:dyDescent="0.3">
      <c r="B8" t="str">
        <f t="shared" si="0"/>
        <v xml:space="preserve">SSV- 1.11.0.01.199  </v>
      </c>
      <c r="F8" t="s">
        <v>5205</v>
      </c>
      <c r="G8" t="s">
        <v>2210</v>
      </c>
      <c r="H8" t="s">
        <v>2211</v>
      </c>
    </row>
    <row r="9" spans="1:8" x14ac:dyDescent="0.3">
      <c r="B9" t="str">
        <f t="shared" si="0"/>
        <v xml:space="preserve">SSV- 1.11.0.01.223  </v>
      </c>
      <c r="F9" t="s">
        <v>5205</v>
      </c>
      <c r="G9" t="s">
        <v>2212</v>
      </c>
      <c r="H9" t="s">
        <v>2213</v>
      </c>
    </row>
    <row r="10" spans="1:8" x14ac:dyDescent="0.3">
      <c r="B10" t="str">
        <f t="shared" si="0"/>
        <v xml:space="preserve">SSV- 1.11.0.02      </v>
      </c>
      <c r="F10" t="s">
        <v>5205</v>
      </c>
      <c r="G10" t="s">
        <v>2214</v>
      </c>
      <c r="H10" t="s">
        <v>2215</v>
      </c>
    </row>
    <row r="11" spans="1:8" x14ac:dyDescent="0.3">
      <c r="B11" t="str">
        <f t="shared" si="0"/>
        <v xml:space="preserve">SSV- 1.11.0.02.003  </v>
      </c>
      <c r="F11" t="s">
        <v>5205</v>
      </c>
      <c r="G11" t="s">
        <v>2216</v>
      </c>
      <c r="H11" t="s">
        <v>2217</v>
      </c>
    </row>
    <row r="12" spans="1:8" x14ac:dyDescent="0.3">
      <c r="B12" t="str">
        <f t="shared" si="0"/>
        <v xml:space="preserve">SSV- 1.11.0.02.006  </v>
      </c>
      <c r="F12" t="s">
        <v>5205</v>
      </c>
      <c r="G12" t="s">
        <v>2218</v>
      </c>
      <c r="H12" t="s">
        <v>2219</v>
      </c>
    </row>
    <row r="13" spans="1:8" x14ac:dyDescent="0.3">
      <c r="B13" t="str">
        <f t="shared" si="0"/>
        <v xml:space="preserve">SSV- 1.11.0.02.012  </v>
      </c>
      <c r="F13" t="s">
        <v>5205</v>
      </c>
      <c r="G13" t="s">
        <v>2220</v>
      </c>
      <c r="H13" t="s">
        <v>2221</v>
      </c>
    </row>
    <row r="14" spans="1:8" x14ac:dyDescent="0.3">
      <c r="B14" t="str">
        <f t="shared" si="0"/>
        <v xml:space="preserve">SSV- 1.11.0.02.018  </v>
      </c>
      <c r="F14" t="s">
        <v>5205</v>
      </c>
      <c r="G14" t="s">
        <v>2222</v>
      </c>
      <c r="H14" t="s">
        <v>2223</v>
      </c>
    </row>
    <row r="15" spans="1:8" x14ac:dyDescent="0.3">
      <c r="B15" t="str">
        <f t="shared" si="0"/>
        <v xml:space="preserve">SSV- 1.11.0.02.019  </v>
      </c>
      <c r="F15" t="s">
        <v>5205</v>
      </c>
      <c r="G15" t="s">
        <v>2224</v>
      </c>
      <c r="H15" t="s">
        <v>2225</v>
      </c>
    </row>
    <row r="16" spans="1:8" x14ac:dyDescent="0.3">
      <c r="B16" t="str">
        <f t="shared" si="0"/>
        <v xml:space="preserve">SSV- 1.11.0.02.020  </v>
      </c>
      <c r="F16" t="s">
        <v>5205</v>
      </c>
      <c r="G16" t="s">
        <v>2226</v>
      </c>
      <c r="H16" t="s">
        <v>2227</v>
      </c>
    </row>
    <row r="17" spans="2:8" x14ac:dyDescent="0.3">
      <c r="B17" t="str">
        <f t="shared" si="0"/>
        <v xml:space="preserve">SSV- 1.11.0.02.029  </v>
      </c>
      <c r="F17" t="s">
        <v>5205</v>
      </c>
      <c r="G17" t="s">
        <v>2228</v>
      </c>
      <c r="H17" t="s">
        <v>2229</v>
      </c>
    </row>
    <row r="18" spans="2:8" x14ac:dyDescent="0.3">
      <c r="B18" t="str">
        <f t="shared" si="0"/>
        <v xml:space="preserve">SSV- 1.11.0.02.048  </v>
      </c>
      <c r="F18" t="s">
        <v>5205</v>
      </c>
      <c r="G18" t="s">
        <v>2230</v>
      </c>
      <c r="H18" t="s">
        <v>2231</v>
      </c>
    </row>
    <row r="19" spans="2:8" x14ac:dyDescent="0.3">
      <c r="B19" t="str">
        <f t="shared" si="0"/>
        <v xml:space="preserve">SSV- 1.11.0.02.056  </v>
      </c>
      <c r="F19" t="s">
        <v>5205</v>
      </c>
      <c r="G19" t="s">
        <v>2232</v>
      </c>
      <c r="H19" t="s">
        <v>2233</v>
      </c>
    </row>
    <row r="20" spans="2:8" x14ac:dyDescent="0.3">
      <c r="B20" t="str">
        <f t="shared" si="0"/>
        <v xml:space="preserve">SSV- 1.11.0.02.074  </v>
      </c>
      <c r="F20" t="s">
        <v>5205</v>
      </c>
      <c r="G20" t="s">
        <v>2234</v>
      </c>
      <c r="H20" t="s">
        <v>2235</v>
      </c>
    </row>
    <row r="21" spans="2:8" x14ac:dyDescent="0.3">
      <c r="B21" t="str">
        <f t="shared" si="0"/>
        <v xml:space="preserve">SSV- 1.11.0.02.079  </v>
      </c>
      <c r="F21" t="s">
        <v>5205</v>
      </c>
      <c r="G21" t="s">
        <v>2236</v>
      </c>
      <c r="H21" t="s">
        <v>2237</v>
      </c>
    </row>
    <row r="22" spans="2:8" x14ac:dyDescent="0.3">
      <c r="B22" t="str">
        <f t="shared" si="0"/>
        <v xml:space="preserve">SSV- 1.11.0.02.107  </v>
      </c>
      <c r="F22" t="s">
        <v>5205</v>
      </c>
      <c r="G22" t="s">
        <v>2238</v>
      </c>
      <c r="H22" t="s">
        <v>2239</v>
      </c>
    </row>
    <row r="23" spans="2:8" x14ac:dyDescent="0.3">
      <c r="B23" t="str">
        <f t="shared" si="0"/>
        <v xml:space="preserve">SSV- 1.11.0.02.111  </v>
      </c>
      <c r="F23" t="s">
        <v>5205</v>
      </c>
      <c r="G23" t="s">
        <v>2240</v>
      </c>
      <c r="H23" t="s">
        <v>2241</v>
      </c>
    </row>
    <row r="24" spans="2:8" x14ac:dyDescent="0.3">
      <c r="B24" t="str">
        <f t="shared" si="0"/>
        <v xml:space="preserve">SSV- 1.11.0.02.143  </v>
      </c>
      <c r="F24" t="s">
        <v>5205</v>
      </c>
      <c r="G24" t="s">
        <v>2242</v>
      </c>
      <c r="H24" t="s">
        <v>2243</v>
      </c>
    </row>
    <row r="25" spans="2:8" x14ac:dyDescent="0.3">
      <c r="B25" t="str">
        <f t="shared" si="0"/>
        <v xml:space="preserve">SSV- 1.11.0.02.173  </v>
      </c>
      <c r="F25" t="s">
        <v>5205</v>
      </c>
      <c r="G25" t="s">
        <v>2244</v>
      </c>
      <c r="H25" t="s">
        <v>2245</v>
      </c>
    </row>
    <row r="26" spans="2:8" x14ac:dyDescent="0.3">
      <c r="B26" t="str">
        <f t="shared" si="0"/>
        <v xml:space="preserve">SSV- 1.11.0.02.189  </v>
      </c>
      <c r="F26" t="s">
        <v>5205</v>
      </c>
      <c r="G26" t="s">
        <v>2246</v>
      </c>
      <c r="H26" t="s">
        <v>2247</v>
      </c>
    </row>
    <row r="27" spans="2:8" x14ac:dyDescent="0.3">
      <c r="B27" t="str">
        <f t="shared" si="0"/>
        <v xml:space="preserve">SSV- 1.11.0.02.231  </v>
      </c>
      <c r="F27" t="s">
        <v>5205</v>
      </c>
      <c r="G27" t="s">
        <v>2248</v>
      </c>
      <c r="H27" t="s">
        <v>2249</v>
      </c>
    </row>
    <row r="28" spans="2:8" x14ac:dyDescent="0.3">
      <c r="B28" t="str">
        <f t="shared" si="0"/>
        <v xml:space="preserve">SSV- 1.11.0.02.254  </v>
      </c>
      <c r="F28" t="s">
        <v>5205</v>
      </c>
      <c r="G28" t="s">
        <v>2250</v>
      </c>
      <c r="H28" t="s">
        <v>2251</v>
      </c>
    </row>
    <row r="29" spans="2:8" x14ac:dyDescent="0.3">
      <c r="B29" t="str">
        <f t="shared" si="0"/>
        <v xml:space="preserve">SSV- 1.11.0.03      </v>
      </c>
      <c r="F29" t="s">
        <v>5205</v>
      </c>
      <c r="G29" t="s">
        <v>2252</v>
      </c>
      <c r="H29" t="s">
        <v>2253</v>
      </c>
    </row>
    <row r="30" spans="2:8" x14ac:dyDescent="0.3">
      <c r="B30" t="str">
        <f t="shared" si="0"/>
        <v xml:space="preserve">SSV- 1.11.0.03.011  </v>
      </c>
      <c r="F30" t="s">
        <v>5205</v>
      </c>
      <c r="G30" t="s">
        <v>2254</v>
      </c>
      <c r="H30" t="s">
        <v>2255</v>
      </c>
    </row>
    <row r="31" spans="2:8" x14ac:dyDescent="0.3">
      <c r="B31" t="str">
        <f t="shared" si="0"/>
        <v xml:space="preserve">SSV- 1.11.0.03.026  </v>
      </c>
      <c r="F31" t="s">
        <v>5205</v>
      </c>
      <c r="G31" t="s">
        <v>2256</v>
      </c>
      <c r="H31" t="s">
        <v>2257</v>
      </c>
    </row>
    <row r="32" spans="2:8" x14ac:dyDescent="0.3">
      <c r="B32" t="str">
        <f t="shared" si="0"/>
        <v xml:space="preserve">SSV- 1.11.0.03.031  </v>
      </c>
      <c r="F32" t="s">
        <v>5205</v>
      </c>
      <c r="G32" t="s">
        <v>2258</v>
      </c>
      <c r="H32" t="s">
        <v>2259</v>
      </c>
    </row>
    <row r="33" spans="2:8" x14ac:dyDescent="0.3">
      <c r="B33" t="str">
        <f t="shared" si="0"/>
        <v xml:space="preserve">SSV- 1.11.0.03.062  </v>
      </c>
      <c r="F33" t="s">
        <v>5205</v>
      </c>
      <c r="G33" t="s">
        <v>2260</v>
      </c>
      <c r="H33" t="s">
        <v>2261</v>
      </c>
    </row>
    <row r="34" spans="2:8" x14ac:dyDescent="0.3">
      <c r="B34" t="str">
        <f t="shared" si="0"/>
        <v xml:space="preserve">SSV- 1.11.0.03.105  </v>
      </c>
      <c r="F34" t="s">
        <v>5205</v>
      </c>
      <c r="G34" t="s">
        <v>2262</v>
      </c>
      <c r="H34" t="s">
        <v>2263</v>
      </c>
    </row>
    <row r="35" spans="2:8" x14ac:dyDescent="0.3">
      <c r="B35" t="str">
        <f t="shared" si="0"/>
        <v xml:space="preserve">SSV- 1.11.0.03.117  </v>
      </c>
      <c r="F35" t="s">
        <v>5205</v>
      </c>
      <c r="G35" t="s">
        <v>2264</v>
      </c>
      <c r="H35" t="s">
        <v>2265</v>
      </c>
    </row>
    <row r="36" spans="2:8" x14ac:dyDescent="0.3">
      <c r="B36" t="str">
        <f t="shared" si="0"/>
        <v xml:space="preserve">SSV- 1.11.0.03.118  </v>
      </c>
      <c r="F36" t="s">
        <v>5205</v>
      </c>
      <c r="G36" t="s">
        <v>2266</v>
      </c>
      <c r="H36" t="s">
        <v>2267</v>
      </c>
    </row>
    <row r="37" spans="2:8" x14ac:dyDescent="0.3">
      <c r="B37" t="str">
        <f t="shared" si="0"/>
        <v xml:space="preserve">SSV- 1.11.0.03.127  </v>
      </c>
      <c r="F37" t="s">
        <v>5205</v>
      </c>
      <c r="G37" t="s">
        <v>2268</v>
      </c>
      <c r="H37" t="s">
        <v>2269</v>
      </c>
    </row>
    <row r="38" spans="2:8" x14ac:dyDescent="0.3">
      <c r="B38" t="str">
        <f t="shared" si="0"/>
        <v xml:space="preserve">SSV- 1.11.0.03.129  </v>
      </c>
      <c r="F38" t="s">
        <v>5205</v>
      </c>
      <c r="G38" t="s">
        <v>2270</v>
      </c>
      <c r="H38" t="s">
        <v>2271</v>
      </c>
    </row>
    <row r="39" spans="2:8" x14ac:dyDescent="0.3">
      <c r="B39" t="str">
        <f t="shared" si="0"/>
        <v xml:space="preserve">SSV- 1.11.0.03.134  </v>
      </c>
      <c r="F39" t="s">
        <v>5205</v>
      </c>
      <c r="G39" t="s">
        <v>2272</v>
      </c>
      <c r="H39" t="s">
        <v>2273</v>
      </c>
    </row>
    <row r="40" spans="2:8" x14ac:dyDescent="0.3">
      <c r="B40" t="str">
        <f t="shared" si="0"/>
        <v xml:space="preserve">SSV- 1.11.0.03.158  </v>
      </c>
      <c r="F40" t="s">
        <v>5205</v>
      </c>
      <c r="G40" t="s">
        <v>2274</v>
      </c>
      <c r="H40" t="s">
        <v>2275</v>
      </c>
    </row>
    <row r="41" spans="2:8" x14ac:dyDescent="0.3">
      <c r="B41" t="str">
        <f t="shared" si="0"/>
        <v xml:space="preserve">SSV- 1.11.0.03.179  </v>
      </c>
      <c r="F41" t="s">
        <v>5205</v>
      </c>
      <c r="G41" t="s">
        <v>2276</v>
      </c>
      <c r="H41" t="s">
        <v>2277</v>
      </c>
    </row>
    <row r="42" spans="2:8" x14ac:dyDescent="0.3">
      <c r="B42" t="str">
        <f t="shared" si="0"/>
        <v xml:space="preserve">SSV- 1.11.0.03.205  </v>
      </c>
      <c r="F42" t="s">
        <v>5205</v>
      </c>
      <c r="G42" t="s">
        <v>2278</v>
      </c>
      <c r="H42" t="s">
        <v>2279</v>
      </c>
    </row>
    <row r="43" spans="2:8" x14ac:dyDescent="0.3">
      <c r="B43" t="str">
        <f t="shared" si="0"/>
        <v xml:space="preserve">SSV- 1.11.0.04      </v>
      </c>
      <c r="F43" t="s">
        <v>5205</v>
      </c>
      <c r="G43" t="s">
        <v>2280</v>
      </c>
      <c r="H43" t="s">
        <v>2281</v>
      </c>
    </row>
    <row r="44" spans="2:8" x14ac:dyDescent="0.3">
      <c r="B44" t="str">
        <f t="shared" si="0"/>
        <v xml:space="preserve">SSV- 1.11.0.04.001  </v>
      </c>
      <c r="F44" t="s">
        <v>5205</v>
      </c>
      <c r="G44" t="s">
        <v>2282</v>
      </c>
      <c r="H44" t="s">
        <v>2283</v>
      </c>
    </row>
    <row r="45" spans="2:8" x14ac:dyDescent="0.3">
      <c r="B45" t="str">
        <f t="shared" si="0"/>
        <v xml:space="preserve">SSV- 1.11.0.04.003  </v>
      </c>
      <c r="F45" t="s">
        <v>5205</v>
      </c>
      <c r="G45" t="s">
        <v>2284</v>
      </c>
      <c r="H45" t="s">
        <v>2285</v>
      </c>
    </row>
    <row r="46" spans="2:8" x14ac:dyDescent="0.3">
      <c r="B46" t="str">
        <f t="shared" si="0"/>
        <v xml:space="preserve">SSV- 1.11.0.04.004  </v>
      </c>
      <c r="F46" t="s">
        <v>5205</v>
      </c>
      <c r="G46" t="s">
        <v>2286</v>
      </c>
      <c r="H46" t="s">
        <v>2287</v>
      </c>
    </row>
    <row r="47" spans="2:8" x14ac:dyDescent="0.3">
      <c r="B47" t="str">
        <f t="shared" si="0"/>
        <v xml:space="preserve">SSV- 1.11.0.04.009  </v>
      </c>
      <c r="F47" t="s">
        <v>5205</v>
      </c>
      <c r="G47" t="s">
        <v>2288</v>
      </c>
      <c r="H47" t="s">
        <v>2289</v>
      </c>
    </row>
    <row r="48" spans="2:8" x14ac:dyDescent="0.3">
      <c r="B48" t="str">
        <f t="shared" si="0"/>
        <v xml:space="preserve">SSV- 1.11.0.04.022  </v>
      </c>
      <c r="F48" t="s">
        <v>5205</v>
      </c>
      <c r="G48" t="s">
        <v>2290</v>
      </c>
      <c r="H48" t="s">
        <v>2291</v>
      </c>
    </row>
    <row r="49" spans="2:8" x14ac:dyDescent="0.3">
      <c r="B49" t="str">
        <f t="shared" si="0"/>
        <v xml:space="preserve">SSV- 1.11.0.04.024  </v>
      </c>
      <c r="F49" t="s">
        <v>5205</v>
      </c>
      <c r="G49" t="s">
        <v>2292</v>
      </c>
      <c r="H49" t="s">
        <v>2293</v>
      </c>
    </row>
    <row r="50" spans="2:8" x14ac:dyDescent="0.3">
      <c r="B50" t="str">
        <f t="shared" si="0"/>
        <v xml:space="preserve">SSV- 1.11.0.04.025  </v>
      </c>
      <c r="F50" t="s">
        <v>5205</v>
      </c>
      <c r="G50" t="s">
        <v>2294</v>
      </c>
      <c r="H50" t="s">
        <v>2295</v>
      </c>
    </row>
    <row r="51" spans="2:8" x14ac:dyDescent="0.3">
      <c r="B51" t="str">
        <f t="shared" si="0"/>
        <v xml:space="preserve">SSV- 1.11.0.04.027  </v>
      </c>
      <c r="F51" t="s">
        <v>5205</v>
      </c>
      <c r="G51" t="s">
        <v>2296</v>
      </c>
      <c r="H51" t="s">
        <v>2297</v>
      </c>
    </row>
    <row r="52" spans="2:8" x14ac:dyDescent="0.3">
      <c r="B52" t="str">
        <f t="shared" si="0"/>
        <v xml:space="preserve">SSV- 1.11.0.04.035  </v>
      </c>
      <c r="F52" t="s">
        <v>5205</v>
      </c>
      <c r="G52" t="s">
        <v>2298</v>
      </c>
      <c r="H52" t="s">
        <v>2299</v>
      </c>
    </row>
    <row r="53" spans="2:8" x14ac:dyDescent="0.3">
      <c r="B53" t="str">
        <f t="shared" si="0"/>
        <v xml:space="preserve">SSV- 1.11.0.04.036  </v>
      </c>
      <c r="F53" t="s">
        <v>5205</v>
      </c>
      <c r="G53" t="s">
        <v>2300</v>
      </c>
      <c r="H53" t="s">
        <v>2301</v>
      </c>
    </row>
    <row r="54" spans="2:8" x14ac:dyDescent="0.3">
      <c r="B54" t="str">
        <f t="shared" si="0"/>
        <v xml:space="preserve">SSV- 1.11.0.04.067  </v>
      </c>
      <c r="F54" t="s">
        <v>5205</v>
      </c>
      <c r="G54" t="s">
        <v>2302</v>
      </c>
      <c r="H54" t="s">
        <v>2303</v>
      </c>
    </row>
    <row r="55" spans="2:8" x14ac:dyDescent="0.3">
      <c r="B55" t="str">
        <f t="shared" si="0"/>
        <v xml:space="preserve">SSV- 1.11.0.04.068  </v>
      </c>
      <c r="F55" t="s">
        <v>5205</v>
      </c>
      <c r="G55" t="s">
        <v>2304</v>
      </c>
      <c r="H55" t="s">
        <v>2305</v>
      </c>
    </row>
    <row r="56" spans="2:8" x14ac:dyDescent="0.3">
      <c r="B56" t="str">
        <f t="shared" si="0"/>
        <v xml:space="preserve">SSV- 1.11.0.04.069  </v>
      </c>
      <c r="F56" t="s">
        <v>5205</v>
      </c>
      <c r="G56" t="s">
        <v>2306</v>
      </c>
      <c r="H56" t="s">
        <v>2307</v>
      </c>
    </row>
    <row r="57" spans="2:8" x14ac:dyDescent="0.3">
      <c r="B57" t="str">
        <f t="shared" si="0"/>
        <v xml:space="preserve">SSV- 1.11.0.04.095  </v>
      </c>
      <c r="F57" t="s">
        <v>5205</v>
      </c>
      <c r="G57" t="s">
        <v>2308</v>
      </c>
      <c r="H57" t="s">
        <v>2309</v>
      </c>
    </row>
    <row r="58" spans="2:8" x14ac:dyDescent="0.3">
      <c r="B58" t="str">
        <f t="shared" si="0"/>
        <v xml:space="preserve">SSV- 1.11.0.04.104  </v>
      </c>
      <c r="F58" t="s">
        <v>5205</v>
      </c>
      <c r="G58" t="s">
        <v>2310</v>
      </c>
      <c r="H58" t="s">
        <v>2311</v>
      </c>
    </row>
    <row r="59" spans="2:8" x14ac:dyDescent="0.3">
      <c r="B59" t="str">
        <f t="shared" si="0"/>
        <v xml:space="preserve">SSV- 1.11.0.04.110  </v>
      </c>
      <c r="F59" t="s">
        <v>5205</v>
      </c>
      <c r="G59" t="s">
        <v>2312</v>
      </c>
      <c r="H59" t="s">
        <v>2313</v>
      </c>
    </row>
    <row r="60" spans="2:8" x14ac:dyDescent="0.3">
      <c r="B60" t="str">
        <f t="shared" si="0"/>
        <v xml:space="preserve">SSV- 1.11.0.04.120  </v>
      </c>
      <c r="F60" t="s">
        <v>5205</v>
      </c>
      <c r="G60" t="s">
        <v>2314</v>
      </c>
      <c r="H60" t="s">
        <v>2315</v>
      </c>
    </row>
    <row r="61" spans="2:8" x14ac:dyDescent="0.3">
      <c r="B61" t="str">
        <f t="shared" si="0"/>
        <v xml:space="preserve">SSV- 1.11.0.04.123  </v>
      </c>
      <c r="F61" t="s">
        <v>5205</v>
      </c>
      <c r="G61" t="s">
        <v>2316</v>
      </c>
      <c r="H61" t="s">
        <v>2317</v>
      </c>
    </row>
    <row r="62" spans="2:8" x14ac:dyDescent="0.3">
      <c r="B62" t="str">
        <f t="shared" si="0"/>
        <v xml:space="preserve">SSV- 1.11.0.04.156  </v>
      </c>
      <c r="F62" t="s">
        <v>5205</v>
      </c>
      <c r="G62" t="s">
        <v>2318</v>
      </c>
      <c r="H62" t="s">
        <v>2319</v>
      </c>
    </row>
    <row r="63" spans="2:8" x14ac:dyDescent="0.3">
      <c r="B63" t="str">
        <f t="shared" si="0"/>
        <v xml:space="preserve">SSV- 1.11.0.04.160  </v>
      </c>
      <c r="F63" t="s">
        <v>5205</v>
      </c>
      <c r="G63" t="s">
        <v>2320</v>
      </c>
      <c r="H63" t="s">
        <v>2321</v>
      </c>
    </row>
    <row r="64" spans="2:8" x14ac:dyDescent="0.3">
      <c r="B64" t="str">
        <f t="shared" si="0"/>
        <v xml:space="preserve">SSV- 1.11.0.04.171  </v>
      </c>
      <c r="F64" t="s">
        <v>5205</v>
      </c>
      <c r="G64" t="s">
        <v>2322</v>
      </c>
      <c r="H64" t="s">
        <v>2323</v>
      </c>
    </row>
    <row r="65" spans="2:8" x14ac:dyDescent="0.3">
      <c r="B65" t="str">
        <f t="shared" si="0"/>
        <v xml:space="preserve">SSV- 1.11.0.04.203  </v>
      </c>
      <c r="F65" t="s">
        <v>5205</v>
      </c>
      <c r="G65" t="s">
        <v>2324</v>
      </c>
      <c r="H65" t="s">
        <v>2325</v>
      </c>
    </row>
    <row r="66" spans="2:8" x14ac:dyDescent="0.3">
      <c r="B66" t="str">
        <f t="shared" si="0"/>
        <v xml:space="preserve">SSV- 1.11.0.04.206  </v>
      </c>
      <c r="F66" t="s">
        <v>5205</v>
      </c>
      <c r="G66" t="s">
        <v>2326</v>
      </c>
      <c r="H66" t="s">
        <v>2327</v>
      </c>
    </row>
    <row r="67" spans="2:8" x14ac:dyDescent="0.3">
      <c r="B67" t="str">
        <f t="shared" ref="B67:B130" si="1">F67&amp;" "&amp;G67</f>
        <v xml:space="preserve">SSV- 1.11.0.04.241  </v>
      </c>
      <c r="F67" t="s">
        <v>5205</v>
      </c>
      <c r="G67" t="s">
        <v>2328</v>
      </c>
      <c r="H67" t="s">
        <v>2329</v>
      </c>
    </row>
    <row r="68" spans="2:8" x14ac:dyDescent="0.3">
      <c r="B68" t="str">
        <f t="shared" si="1"/>
        <v xml:space="preserve">SSV- 1.11.0.05      </v>
      </c>
      <c r="F68" t="s">
        <v>5205</v>
      </c>
      <c r="G68" t="s">
        <v>2330</v>
      </c>
      <c r="H68" t="s">
        <v>2331</v>
      </c>
    </row>
    <row r="69" spans="2:8" x14ac:dyDescent="0.3">
      <c r="B69" t="str">
        <f t="shared" si="1"/>
        <v xml:space="preserve">SSV- 1.11.0.05.012  </v>
      </c>
      <c r="F69" t="s">
        <v>5205</v>
      </c>
      <c r="G69" t="s">
        <v>2332</v>
      </c>
      <c r="H69" t="s">
        <v>2333</v>
      </c>
    </row>
    <row r="70" spans="2:8" x14ac:dyDescent="0.3">
      <c r="B70" t="str">
        <f t="shared" si="1"/>
        <v xml:space="preserve">SSV- 1.11.0.05.014  </v>
      </c>
      <c r="F70" t="s">
        <v>5205</v>
      </c>
      <c r="G70" t="s">
        <v>2334</v>
      </c>
      <c r="H70" t="s">
        <v>2335</v>
      </c>
    </row>
    <row r="71" spans="2:8" x14ac:dyDescent="0.3">
      <c r="B71" t="str">
        <f t="shared" si="1"/>
        <v xml:space="preserve">SSV- 1.11.0.05.017  </v>
      </c>
      <c r="F71" t="s">
        <v>5205</v>
      </c>
      <c r="G71" t="s">
        <v>2336</v>
      </c>
      <c r="H71" t="s">
        <v>2337</v>
      </c>
    </row>
    <row r="72" spans="2:8" x14ac:dyDescent="0.3">
      <c r="B72" t="str">
        <f t="shared" si="1"/>
        <v xml:space="preserve">SSV- 1.11.0.05.040  </v>
      </c>
      <c r="F72" t="s">
        <v>5205</v>
      </c>
      <c r="G72" t="s">
        <v>2338</v>
      </c>
      <c r="H72" t="s">
        <v>2339</v>
      </c>
    </row>
    <row r="73" spans="2:8" x14ac:dyDescent="0.3">
      <c r="B73" t="str">
        <f t="shared" si="1"/>
        <v xml:space="preserve">SSV- 1.11.0.05.063  </v>
      </c>
      <c r="F73" t="s">
        <v>5205</v>
      </c>
      <c r="G73" t="s">
        <v>2340</v>
      </c>
      <c r="H73" t="s">
        <v>2341</v>
      </c>
    </row>
    <row r="74" spans="2:8" x14ac:dyDescent="0.3">
      <c r="B74" t="str">
        <f t="shared" si="1"/>
        <v xml:space="preserve">SSV- 1.11.0.05.085  </v>
      </c>
      <c r="F74" t="s">
        <v>5205</v>
      </c>
      <c r="G74" t="s">
        <v>2342</v>
      </c>
      <c r="H74" t="s">
        <v>2343</v>
      </c>
    </row>
    <row r="75" spans="2:8" x14ac:dyDescent="0.3">
      <c r="B75" t="str">
        <f t="shared" si="1"/>
        <v xml:space="preserve">SSV- 1.11.0.05.093  </v>
      </c>
      <c r="F75" t="s">
        <v>5205</v>
      </c>
      <c r="G75" t="s">
        <v>2344</v>
      </c>
      <c r="H75" t="s">
        <v>2345</v>
      </c>
    </row>
    <row r="76" spans="2:8" x14ac:dyDescent="0.3">
      <c r="B76" t="str">
        <f t="shared" si="1"/>
        <v xml:space="preserve">SSV- 1.11.0.05.108  </v>
      </c>
      <c r="F76" t="s">
        <v>5205</v>
      </c>
      <c r="G76" t="s">
        <v>2346</v>
      </c>
      <c r="H76" t="s">
        <v>2347</v>
      </c>
    </row>
    <row r="77" spans="2:8" x14ac:dyDescent="0.3">
      <c r="B77" t="str">
        <f t="shared" si="1"/>
        <v xml:space="preserve">SSV- 1.11.0.05.123  </v>
      </c>
      <c r="F77" t="s">
        <v>5205</v>
      </c>
      <c r="G77" t="s">
        <v>2348</v>
      </c>
      <c r="H77" t="s">
        <v>2349</v>
      </c>
    </row>
    <row r="78" spans="2:8" x14ac:dyDescent="0.3">
      <c r="B78" t="str">
        <f t="shared" si="1"/>
        <v xml:space="preserve">SSV- 1.11.0.05.133  </v>
      </c>
      <c r="F78" t="s">
        <v>5205</v>
      </c>
      <c r="G78" t="s">
        <v>2350</v>
      </c>
      <c r="H78" t="s">
        <v>2351</v>
      </c>
    </row>
    <row r="79" spans="2:8" x14ac:dyDescent="0.3">
      <c r="B79" t="str">
        <f t="shared" si="1"/>
        <v xml:space="preserve">SSV- 1.11.0.05.214  </v>
      </c>
      <c r="F79" t="s">
        <v>5205</v>
      </c>
      <c r="G79" t="s">
        <v>2352</v>
      </c>
      <c r="H79" t="s">
        <v>2353</v>
      </c>
    </row>
    <row r="80" spans="2:8" x14ac:dyDescent="0.3">
      <c r="B80" t="str">
        <f t="shared" si="1"/>
        <v xml:space="preserve">SSV- 1.11.0.06      </v>
      </c>
      <c r="F80" t="s">
        <v>5205</v>
      </c>
      <c r="G80" t="s">
        <v>2354</v>
      </c>
      <c r="H80" t="s">
        <v>2355</v>
      </c>
    </row>
    <row r="81" spans="2:8" x14ac:dyDescent="0.3">
      <c r="B81" t="str">
        <f t="shared" si="1"/>
        <v xml:space="preserve">SSV- 1.11.0.06.046  </v>
      </c>
      <c r="F81" t="s">
        <v>5205</v>
      </c>
      <c r="G81" t="s">
        <v>2356</v>
      </c>
      <c r="H81" t="s">
        <v>2357</v>
      </c>
    </row>
    <row r="82" spans="2:8" x14ac:dyDescent="0.3">
      <c r="B82" t="str">
        <f t="shared" si="1"/>
        <v xml:space="preserve">SSV- 1.11.0.06.051  </v>
      </c>
      <c r="F82" t="s">
        <v>5205</v>
      </c>
      <c r="G82" t="s">
        <v>2358</v>
      </c>
      <c r="H82" t="s">
        <v>2359</v>
      </c>
    </row>
    <row r="83" spans="2:8" x14ac:dyDescent="0.3">
      <c r="B83" t="str">
        <f t="shared" si="1"/>
        <v xml:space="preserve">SSV- 1.11.0.06.099  </v>
      </c>
      <c r="F83" t="s">
        <v>5205</v>
      </c>
      <c r="G83" t="s">
        <v>2360</v>
      </c>
      <c r="H83" t="s">
        <v>2361</v>
      </c>
    </row>
    <row r="84" spans="2:8" x14ac:dyDescent="0.3">
      <c r="B84" t="str">
        <f t="shared" si="1"/>
        <v xml:space="preserve">SSV- 1.11.0.06.135  </v>
      </c>
      <c r="F84" t="s">
        <v>5205</v>
      </c>
      <c r="G84" t="s">
        <v>2362</v>
      </c>
      <c r="H84" t="s">
        <v>2363</v>
      </c>
    </row>
    <row r="85" spans="2:8" x14ac:dyDescent="0.3">
      <c r="B85" t="str">
        <f t="shared" si="1"/>
        <v xml:space="preserve">SSV- 1.11.0.06.136  </v>
      </c>
      <c r="F85" t="s">
        <v>5205</v>
      </c>
      <c r="G85" t="s">
        <v>2364</v>
      </c>
      <c r="H85" t="s">
        <v>2365</v>
      </c>
    </row>
    <row r="86" spans="2:8" x14ac:dyDescent="0.3">
      <c r="B86" t="str">
        <f t="shared" si="1"/>
        <v xml:space="preserve">SSV- 1.11.0.06.152  </v>
      </c>
      <c r="F86" t="s">
        <v>5205</v>
      </c>
      <c r="G86" t="s">
        <v>2366</v>
      </c>
      <c r="H86" t="s">
        <v>2367</v>
      </c>
    </row>
    <row r="87" spans="2:8" x14ac:dyDescent="0.3">
      <c r="B87" t="str">
        <f t="shared" si="1"/>
        <v xml:space="preserve">SSV- 1.11.0.06.162  </v>
      </c>
      <c r="F87" t="s">
        <v>5205</v>
      </c>
      <c r="G87" t="s">
        <v>2368</v>
      </c>
      <c r="H87" t="s">
        <v>2369</v>
      </c>
    </row>
    <row r="88" spans="2:8" x14ac:dyDescent="0.3">
      <c r="B88" t="str">
        <f t="shared" si="1"/>
        <v xml:space="preserve">SSV- 1.11.0.06.163  </v>
      </c>
      <c r="F88" t="s">
        <v>5205</v>
      </c>
      <c r="G88" t="s">
        <v>2370</v>
      </c>
      <c r="H88" t="s">
        <v>2371</v>
      </c>
    </row>
    <row r="89" spans="2:8" x14ac:dyDescent="0.3">
      <c r="B89" t="str">
        <f t="shared" si="1"/>
        <v xml:space="preserve">SSV- 1.11.0.06.219  </v>
      </c>
      <c r="F89" t="s">
        <v>5205</v>
      </c>
      <c r="G89" t="s">
        <v>2372</v>
      </c>
      <c r="H89" t="s">
        <v>2373</v>
      </c>
    </row>
    <row r="90" spans="2:8" x14ac:dyDescent="0.3">
      <c r="B90" t="str">
        <f t="shared" si="1"/>
        <v xml:space="preserve">SSV- 1.11.0.06.220  </v>
      </c>
      <c r="F90" t="s">
        <v>5205</v>
      </c>
      <c r="G90" t="s">
        <v>2374</v>
      </c>
      <c r="H90" t="s">
        <v>2375</v>
      </c>
    </row>
    <row r="91" spans="2:8" x14ac:dyDescent="0.3">
      <c r="B91" t="str">
        <f t="shared" si="1"/>
        <v xml:space="preserve">SSV- 1.11.0.06.221  </v>
      </c>
      <c r="F91" t="s">
        <v>5205</v>
      </c>
      <c r="G91" t="s">
        <v>2376</v>
      </c>
      <c r="H91" t="s">
        <v>2377</v>
      </c>
    </row>
    <row r="92" spans="2:8" x14ac:dyDescent="0.3">
      <c r="B92" t="str">
        <f t="shared" si="1"/>
        <v xml:space="preserve">SSV- 1.11.0.07      </v>
      </c>
      <c r="F92" t="s">
        <v>5205</v>
      </c>
      <c r="G92" t="s">
        <v>2378</v>
      </c>
      <c r="H92" t="s">
        <v>2379</v>
      </c>
    </row>
    <row r="93" spans="2:8" x14ac:dyDescent="0.3">
      <c r="B93" t="str">
        <f t="shared" si="1"/>
        <v xml:space="preserve">SSV- 1.11.0.07.011  </v>
      </c>
      <c r="F93" t="s">
        <v>5205</v>
      </c>
      <c r="G93" t="s">
        <v>2380</v>
      </c>
      <c r="H93" t="s">
        <v>2381</v>
      </c>
    </row>
    <row r="94" spans="2:8" x14ac:dyDescent="0.3">
      <c r="B94" t="str">
        <f t="shared" si="1"/>
        <v xml:space="preserve">SSV- 1.11.0.07.026  </v>
      </c>
      <c r="F94" t="s">
        <v>5205</v>
      </c>
      <c r="G94" t="s">
        <v>2382</v>
      </c>
      <c r="H94" t="s">
        <v>2383</v>
      </c>
    </row>
    <row r="95" spans="2:8" x14ac:dyDescent="0.3">
      <c r="B95" t="str">
        <f t="shared" si="1"/>
        <v xml:space="preserve">SSV- 1.11.0.07.028  </v>
      </c>
      <c r="F95" t="s">
        <v>5205</v>
      </c>
      <c r="G95" t="s">
        <v>2384</v>
      </c>
      <c r="H95" t="s">
        <v>2385</v>
      </c>
    </row>
    <row r="96" spans="2:8" x14ac:dyDescent="0.3">
      <c r="B96" t="str">
        <f t="shared" si="1"/>
        <v xml:space="preserve">SSV- 1.11.0.07.034  </v>
      </c>
      <c r="F96" t="s">
        <v>5205</v>
      </c>
      <c r="G96" t="s">
        <v>2386</v>
      </c>
      <c r="H96" t="s">
        <v>2387</v>
      </c>
    </row>
    <row r="97" spans="2:8" x14ac:dyDescent="0.3">
      <c r="B97" t="str">
        <f t="shared" si="1"/>
        <v xml:space="preserve">SSV- 1.11.0.07.035  </v>
      </c>
      <c r="F97" t="s">
        <v>5205</v>
      </c>
      <c r="G97" t="s">
        <v>2388</v>
      </c>
      <c r="H97" t="s">
        <v>2389</v>
      </c>
    </row>
    <row r="98" spans="2:8" x14ac:dyDescent="0.3">
      <c r="B98" t="str">
        <f t="shared" si="1"/>
        <v xml:space="preserve">SSV- 1.11.0.07.037  </v>
      </c>
      <c r="F98" t="s">
        <v>5205</v>
      </c>
      <c r="G98" t="s">
        <v>2390</v>
      </c>
      <c r="H98" t="s">
        <v>2391</v>
      </c>
    </row>
    <row r="99" spans="2:8" x14ac:dyDescent="0.3">
      <c r="B99" t="str">
        <f t="shared" si="1"/>
        <v xml:space="preserve">SSV- 1.11.0.07.038  </v>
      </c>
      <c r="F99" t="s">
        <v>5205</v>
      </c>
      <c r="G99" t="s">
        <v>2392</v>
      </c>
      <c r="H99" t="s">
        <v>2393</v>
      </c>
    </row>
    <row r="100" spans="2:8" x14ac:dyDescent="0.3">
      <c r="B100" t="str">
        <f t="shared" si="1"/>
        <v xml:space="preserve">SSV- 1.11.0.07.039  </v>
      </c>
      <c r="F100" t="s">
        <v>5205</v>
      </c>
      <c r="G100" t="s">
        <v>2394</v>
      </c>
      <c r="H100" t="s">
        <v>2395</v>
      </c>
    </row>
    <row r="101" spans="2:8" x14ac:dyDescent="0.3">
      <c r="B101" t="str">
        <f t="shared" si="1"/>
        <v xml:space="preserve">SSV- 1.11.0.07.047  </v>
      </c>
      <c r="F101" t="s">
        <v>5205</v>
      </c>
      <c r="G101" t="s">
        <v>2396</v>
      </c>
      <c r="H101" t="s">
        <v>2397</v>
      </c>
    </row>
    <row r="102" spans="2:8" x14ac:dyDescent="0.3">
      <c r="B102" t="str">
        <f t="shared" si="1"/>
        <v xml:space="preserve">SSV- 1.11.0.07.060  </v>
      </c>
      <c r="F102" t="s">
        <v>5205</v>
      </c>
      <c r="G102" t="s">
        <v>2398</v>
      </c>
      <c r="H102" t="s">
        <v>2399</v>
      </c>
    </row>
    <row r="103" spans="2:8" x14ac:dyDescent="0.3">
      <c r="B103" t="str">
        <f t="shared" si="1"/>
        <v xml:space="preserve">SSV- 1.11.0.07.077  </v>
      </c>
      <c r="F103" t="s">
        <v>5205</v>
      </c>
      <c r="G103" t="s">
        <v>2400</v>
      </c>
      <c r="H103" t="s">
        <v>2401</v>
      </c>
    </row>
    <row r="104" spans="2:8" x14ac:dyDescent="0.3">
      <c r="B104" t="str">
        <f t="shared" si="1"/>
        <v xml:space="preserve">SSV- 1.11.0.07.080  </v>
      </c>
      <c r="F104" t="s">
        <v>5205</v>
      </c>
      <c r="G104" t="s">
        <v>2402</v>
      </c>
      <c r="H104" t="s">
        <v>2403</v>
      </c>
    </row>
    <row r="105" spans="2:8" x14ac:dyDescent="0.3">
      <c r="B105" t="str">
        <f t="shared" si="1"/>
        <v xml:space="preserve">SSV- 1.11.0.07.081  </v>
      </c>
      <c r="F105" t="s">
        <v>5205</v>
      </c>
      <c r="G105" t="s">
        <v>2404</v>
      </c>
      <c r="H105" t="s">
        <v>2405</v>
      </c>
    </row>
    <row r="106" spans="2:8" x14ac:dyDescent="0.3">
      <c r="B106" t="str">
        <f t="shared" si="1"/>
        <v xml:space="preserve">SSV- 1.11.0.07.084  </v>
      </c>
      <c r="F106" t="s">
        <v>5205</v>
      </c>
      <c r="G106" t="s">
        <v>2406</v>
      </c>
      <c r="H106" t="s">
        <v>2407</v>
      </c>
    </row>
    <row r="107" spans="2:8" x14ac:dyDescent="0.3">
      <c r="B107" t="str">
        <f t="shared" si="1"/>
        <v xml:space="preserve">SSV- 1.11.0.07.113  </v>
      </c>
      <c r="F107" t="s">
        <v>5205</v>
      </c>
      <c r="G107" t="s">
        <v>2408</v>
      </c>
      <c r="H107" t="s">
        <v>2409</v>
      </c>
    </row>
    <row r="108" spans="2:8" x14ac:dyDescent="0.3">
      <c r="B108" t="str">
        <f t="shared" si="1"/>
        <v xml:space="preserve">SSV- 1.11.0.07.138  </v>
      </c>
      <c r="F108" t="s">
        <v>5205</v>
      </c>
      <c r="G108" t="s">
        <v>2410</v>
      </c>
      <c r="H108" t="s">
        <v>2411</v>
      </c>
    </row>
    <row r="109" spans="2:8" x14ac:dyDescent="0.3">
      <c r="B109" t="str">
        <f t="shared" si="1"/>
        <v xml:space="preserve">SSV- 1.11.0.07.141  </v>
      </c>
      <c r="F109" t="s">
        <v>5205</v>
      </c>
      <c r="G109" t="s">
        <v>2412</v>
      </c>
      <c r="H109" t="s">
        <v>2413</v>
      </c>
    </row>
    <row r="110" spans="2:8" x14ac:dyDescent="0.3">
      <c r="B110" t="str">
        <f t="shared" si="1"/>
        <v xml:space="preserve">SSV- 1.11.0.07.142  </v>
      </c>
      <c r="F110" t="s">
        <v>5205</v>
      </c>
      <c r="G110" t="s">
        <v>2414</v>
      </c>
      <c r="H110" t="s">
        <v>2415</v>
      </c>
    </row>
    <row r="111" spans="2:8" x14ac:dyDescent="0.3">
      <c r="B111" t="str">
        <f t="shared" si="1"/>
        <v xml:space="preserve">SSV- 1.11.0.07.155  </v>
      </c>
      <c r="F111" t="s">
        <v>5205</v>
      </c>
      <c r="G111" t="s">
        <v>2416</v>
      </c>
      <c r="H111" t="s">
        <v>2417</v>
      </c>
    </row>
    <row r="112" spans="2:8" x14ac:dyDescent="0.3">
      <c r="B112" t="str">
        <f t="shared" si="1"/>
        <v xml:space="preserve">SSV- 1.11.0.07.157  </v>
      </c>
      <c r="F112" t="s">
        <v>5205</v>
      </c>
      <c r="G112" t="s">
        <v>2418</v>
      </c>
      <c r="H112" t="s">
        <v>2419</v>
      </c>
    </row>
    <row r="113" spans="2:8" x14ac:dyDescent="0.3">
      <c r="B113" t="str">
        <f t="shared" si="1"/>
        <v xml:space="preserve">SSV- 1.11.0.07.166  </v>
      </c>
      <c r="F113" t="s">
        <v>5205</v>
      </c>
      <c r="G113" t="s">
        <v>2420</v>
      </c>
      <c r="H113" t="s">
        <v>2421</v>
      </c>
    </row>
    <row r="114" spans="2:8" x14ac:dyDescent="0.3">
      <c r="B114" t="str">
        <f t="shared" si="1"/>
        <v xml:space="preserve">SSV- 1.11.0.07.169  </v>
      </c>
      <c r="F114" t="s">
        <v>5205</v>
      </c>
      <c r="G114" t="s">
        <v>2422</v>
      </c>
      <c r="H114" t="s">
        <v>2423</v>
      </c>
    </row>
    <row r="115" spans="2:8" x14ac:dyDescent="0.3">
      <c r="B115" t="str">
        <f t="shared" si="1"/>
        <v xml:space="preserve">SSV- 1.11.0.07.170  </v>
      </c>
      <c r="F115" t="s">
        <v>5205</v>
      </c>
      <c r="G115" t="s">
        <v>2424</v>
      </c>
      <c r="H115" t="s">
        <v>2425</v>
      </c>
    </row>
    <row r="116" spans="2:8" x14ac:dyDescent="0.3">
      <c r="B116" t="str">
        <f t="shared" si="1"/>
        <v xml:space="preserve">SSV- 1.11.0.07.184  </v>
      </c>
      <c r="F116" t="s">
        <v>5205</v>
      </c>
      <c r="G116" t="s">
        <v>2426</v>
      </c>
      <c r="H116" t="s">
        <v>2427</v>
      </c>
    </row>
    <row r="117" spans="2:8" x14ac:dyDescent="0.3">
      <c r="B117" t="str">
        <f t="shared" si="1"/>
        <v xml:space="preserve">SSV- 1.11.0.07.210  </v>
      </c>
      <c r="F117" t="s">
        <v>5205</v>
      </c>
      <c r="G117" t="s">
        <v>2428</v>
      </c>
      <c r="H117" t="s">
        <v>2429</v>
      </c>
    </row>
    <row r="118" spans="2:8" x14ac:dyDescent="0.3">
      <c r="B118" t="str">
        <f t="shared" si="1"/>
        <v xml:space="preserve">SSV- 1.11.0.07.216  </v>
      </c>
      <c r="F118" t="s">
        <v>5205</v>
      </c>
      <c r="G118" t="s">
        <v>2430</v>
      </c>
      <c r="H118" t="s">
        <v>2431</v>
      </c>
    </row>
    <row r="119" spans="2:8" x14ac:dyDescent="0.3">
      <c r="B119" t="str">
        <f t="shared" si="1"/>
        <v xml:space="preserve">SSV- 1.11.0.07.217  </v>
      </c>
      <c r="F119" t="s">
        <v>5205</v>
      </c>
      <c r="G119" t="s">
        <v>2432</v>
      </c>
      <c r="H119" t="s">
        <v>2433</v>
      </c>
    </row>
    <row r="120" spans="2:8" x14ac:dyDescent="0.3">
      <c r="B120" t="str">
        <f t="shared" si="1"/>
        <v xml:space="preserve">SSV- 1.11.0.07.226  </v>
      </c>
      <c r="F120" t="s">
        <v>5205</v>
      </c>
      <c r="G120" t="s">
        <v>2434</v>
      </c>
      <c r="H120" t="s">
        <v>2435</v>
      </c>
    </row>
    <row r="121" spans="2:8" x14ac:dyDescent="0.3">
      <c r="B121" t="str">
        <f t="shared" si="1"/>
        <v xml:space="preserve">SSV- 1.11.0.07.264  </v>
      </c>
      <c r="F121" t="s">
        <v>5205</v>
      </c>
      <c r="G121" t="s">
        <v>2436</v>
      </c>
      <c r="H121" t="s">
        <v>2437</v>
      </c>
    </row>
    <row r="122" spans="2:8" x14ac:dyDescent="0.3">
      <c r="B122" t="str">
        <f t="shared" si="1"/>
        <v xml:space="preserve">SSV- 1.11.0.08      </v>
      </c>
      <c r="F122" t="s">
        <v>5205</v>
      </c>
      <c r="G122" t="s">
        <v>2438</v>
      </c>
      <c r="H122" t="s">
        <v>2439</v>
      </c>
    </row>
    <row r="123" spans="2:8" x14ac:dyDescent="0.3">
      <c r="B123" t="str">
        <f t="shared" si="1"/>
        <v xml:space="preserve">SSV- 1.11.0.08.032  </v>
      </c>
      <c r="F123" t="s">
        <v>5205</v>
      </c>
      <c r="G123" t="s">
        <v>2440</v>
      </c>
      <c r="H123" t="s">
        <v>2441</v>
      </c>
    </row>
    <row r="124" spans="2:8" x14ac:dyDescent="0.3">
      <c r="B124" t="str">
        <f t="shared" si="1"/>
        <v xml:space="preserve">SSV- 1.11.0.08.043  </v>
      </c>
      <c r="F124" t="s">
        <v>5205</v>
      </c>
      <c r="G124" t="s">
        <v>2442</v>
      </c>
      <c r="H124" t="s">
        <v>2443</v>
      </c>
    </row>
    <row r="125" spans="2:8" x14ac:dyDescent="0.3">
      <c r="B125" t="str">
        <f t="shared" si="1"/>
        <v xml:space="preserve">SSV- 1.11.0.08.044  </v>
      </c>
      <c r="F125" t="s">
        <v>5205</v>
      </c>
      <c r="G125" t="s">
        <v>2444</v>
      </c>
      <c r="H125" t="s">
        <v>2445</v>
      </c>
    </row>
    <row r="126" spans="2:8" x14ac:dyDescent="0.3">
      <c r="B126" t="str">
        <f t="shared" si="1"/>
        <v xml:space="preserve">SSV- 1.11.0.08.046  </v>
      </c>
      <c r="F126" t="s">
        <v>5205</v>
      </c>
      <c r="G126" t="s">
        <v>2446</v>
      </c>
      <c r="H126" t="s">
        <v>2447</v>
      </c>
    </row>
    <row r="127" spans="2:8" x14ac:dyDescent="0.3">
      <c r="B127" t="str">
        <f t="shared" si="1"/>
        <v xml:space="preserve">SSV- 1.11.0.08.144  </v>
      </c>
      <c r="F127" t="s">
        <v>5205</v>
      </c>
      <c r="G127" t="s">
        <v>2448</v>
      </c>
      <c r="H127" t="s">
        <v>2449</v>
      </c>
    </row>
    <row r="128" spans="2:8" x14ac:dyDescent="0.3">
      <c r="B128" t="str">
        <f t="shared" si="1"/>
        <v xml:space="preserve">SSV- 1.11.0.08.145  </v>
      </c>
      <c r="F128" t="s">
        <v>5205</v>
      </c>
      <c r="G128" t="s">
        <v>2450</v>
      </c>
      <c r="H128" t="s">
        <v>2451</v>
      </c>
    </row>
    <row r="129" spans="2:8" x14ac:dyDescent="0.3">
      <c r="B129" t="str">
        <f t="shared" si="1"/>
        <v xml:space="preserve">SSV- 1.11.0.08.178  </v>
      </c>
      <c r="F129" t="s">
        <v>5205</v>
      </c>
      <c r="G129" t="s">
        <v>2452</v>
      </c>
      <c r="H129" t="s">
        <v>2453</v>
      </c>
    </row>
    <row r="130" spans="2:8" x14ac:dyDescent="0.3">
      <c r="B130" t="str">
        <f t="shared" si="1"/>
        <v xml:space="preserve">SSV- 1.11.0.08.186  </v>
      </c>
      <c r="F130" t="s">
        <v>5205</v>
      </c>
      <c r="G130" t="s">
        <v>2454</v>
      </c>
      <c r="H130" t="s">
        <v>2455</v>
      </c>
    </row>
    <row r="131" spans="2:8" x14ac:dyDescent="0.3">
      <c r="B131" t="str">
        <f t="shared" ref="B131:B156" si="2">F131&amp;" "&amp;G131</f>
        <v xml:space="preserve">SSV- 1.11.0.08.188  </v>
      </c>
      <c r="F131" t="s">
        <v>5205</v>
      </c>
      <c r="G131" t="s">
        <v>2456</v>
      </c>
      <c r="H131" t="s">
        <v>2457</v>
      </c>
    </row>
    <row r="132" spans="2:8" x14ac:dyDescent="0.3">
      <c r="B132" t="str">
        <f t="shared" si="2"/>
        <v xml:space="preserve">SSV- 1.11.0.08.229  </v>
      </c>
      <c r="F132" t="s">
        <v>5205</v>
      </c>
      <c r="G132" t="s">
        <v>2458</v>
      </c>
      <c r="H132" t="s">
        <v>2459</v>
      </c>
    </row>
    <row r="133" spans="2:8" x14ac:dyDescent="0.3">
      <c r="B133" t="str">
        <f t="shared" si="2"/>
        <v xml:space="preserve">SSV- 1.11.0.09      </v>
      </c>
      <c r="F133" t="s">
        <v>5205</v>
      </c>
      <c r="G133" t="s">
        <v>2460</v>
      </c>
      <c r="H133" t="s">
        <v>2461</v>
      </c>
    </row>
    <row r="134" spans="2:8" x14ac:dyDescent="0.3">
      <c r="B134" t="str">
        <f t="shared" si="2"/>
        <v xml:space="preserve">SSV- 1.11.0.09.010  </v>
      </c>
      <c r="F134" t="s">
        <v>5205</v>
      </c>
      <c r="G134" t="s">
        <v>2462</v>
      </c>
      <c r="H134" t="s">
        <v>2463</v>
      </c>
    </row>
    <row r="135" spans="2:8" x14ac:dyDescent="0.3">
      <c r="B135" t="str">
        <f t="shared" si="2"/>
        <v xml:space="preserve">SSV- 1.11.0.09.015  </v>
      </c>
      <c r="F135" t="s">
        <v>5205</v>
      </c>
      <c r="G135" t="s">
        <v>2464</v>
      </c>
      <c r="H135" t="s">
        <v>2465</v>
      </c>
    </row>
    <row r="136" spans="2:8" x14ac:dyDescent="0.3">
      <c r="B136" t="str">
        <f t="shared" si="2"/>
        <v xml:space="preserve">SSV- 1.11.0.09.057  </v>
      </c>
      <c r="F136" t="s">
        <v>5205</v>
      </c>
      <c r="G136" t="s">
        <v>2466</v>
      </c>
      <c r="H136" t="s">
        <v>2467</v>
      </c>
    </row>
    <row r="137" spans="2:8" x14ac:dyDescent="0.3">
      <c r="B137" t="str">
        <f t="shared" si="2"/>
        <v xml:space="preserve">SSV- 1.11.0.09.091  </v>
      </c>
      <c r="F137" t="s">
        <v>5205</v>
      </c>
      <c r="G137" t="s">
        <v>2468</v>
      </c>
      <c r="H137" t="s">
        <v>2469</v>
      </c>
    </row>
    <row r="138" spans="2:8" x14ac:dyDescent="0.3">
      <c r="B138" t="str">
        <f t="shared" si="2"/>
        <v xml:space="preserve">SSV- 1.11.0.09.128  </v>
      </c>
      <c r="F138" t="s">
        <v>5205</v>
      </c>
      <c r="G138" t="s">
        <v>2470</v>
      </c>
      <c r="H138" t="s">
        <v>2471</v>
      </c>
    </row>
    <row r="139" spans="2:8" x14ac:dyDescent="0.3">
      <c r="B139" t="str">
        <f t="shared" si="2"/>
        <v xml:space="preserve">SSV- 1.11.0.09.218  </v>
      </c>
      <c r="F139" t="s">
        <v>5205</v>
      </c>
      <c r="G139" t="s">
        <v>2472</v>
      </c>
      <c r="H139" t="s">
        <v>2473</v>
      </c>
    </row>
    <row r="140" spans="2:8" x14ac:dyDescent="0.3">
      <c r="B140" t="str">
        <f t="shared" si="2"/>
        <v xml:space="preserve">SSV- 1.11.0.10      </v>
      </c>
      <c r="F140" t="s">
        <v>5205</v>
      </c>
      <c r="G140" t="s">
        <v>2474</v>
      </c>
      <c r="H140" t="s">
        <v>2475</v>
      </c>
    </row>
    <row r="141" spans="2:8" x14ac:dyDescent="0.3">
      <c r="B141" t="str">
        <f t="shared" si="2"/>
        <v xml:space="preserve">SSV- 1.11.0.10.009  </v>
      </c>
      <c r="F141" t="s">
        <v>5205</v>
      </c>
      <c r="G141" t="s">
        <v>2476</v>
      </c>
      <c r="H141" t="s">
        <v>2477</v>
      </c>
    </row>
    <row r="142" spans="2:8" x14ac:dyDescent="0.3">
      <c r="B142" t="str">
        <f t="shared" si="2"/>
        <v xml:space="preserve">SSV- 1.11.0.10.029  </v>
      </c>
      <c r="F142" t="s">
        <v>5205</v>
      </c>
      <c r="G142" t="s">
        <v>2478</v>
      </c>
      <c r="H142" t="s">
        <v>2479</v>
      </c>
    </row>
    <row r="143" spans="2:8" x14ac:dyDescent="0.3">
      <c r="B143" t="str">
        <f t="shared" si="2"/>
        <v xml:space="preserve">SSV- 1.11.0.10.030  </v>
      </c>
      <c r="F143" t="s">
        <v>5205</v>
      </c>
      <c r="G143" t="s">
        <v>2480</v>
      </c>
      <c r="H143" t="s">
        <v>2481</v>
      </c>
    </row>
    <row r="144" spans="2:8" x14ac:dyDescent="0.3">
      <c r="B144" t="str">
        <f t="shared" si="2"/>
        <v xml:space="preserve">SSV- 1.11.0.10.033  </v>
      </c>
      <c r="F144" t="s">
        <v>5205</v>
      </c>
      <c r="G144" t="s">
        <v>2482</v>
      </c>
      <c r="H144" t="s">
        <v>2483</v>
      </c>
    </row>
    <row r="145" spans="2:8" x14ac:dyDescent="0.3">
      <c r="B145" t="str">
        <f t="shared" si="2"/>
        <v xml:space="preserve">SSV- 1.11.0.10.052  </v>
      </c>
      <c r="F145" t="s">
        <v>5205</v>
      </c>
      <c r="G145" t="s">
        <v>2484</v>
      </c>
      <c r="H145" t="s">
        <v>2485</v>
      </c>
    </row>
    <row r="146" spans="2:8" x14ac:dyDescent="0.3">
      <c r="B146" t="str">
        <f t="shared" si="2"/>
        <v xml:space="preserve">SSV- 1.11.0.10.055  </v>
      </c>
      <c r="F146" t="s">
        <v>5205</v>
      </c>
      <c r="G146" t="s">
        <v>2486</v>
      </c>
      <c r="H146" t="s">
        <v>2487</v>
      </c>
    </row>
    <row r="147" spans="2:8" x14ac:dyDescent="0.3">
      <c r="B147" t="str">
        <f t="shared" si="2"/>
        <v xml:space="preserve">SSV- 1.11.0.10.078  </v>
      </c>
      <c r="F147" t="s">
        <v>5205</v>
      </c>
      <c r="G147" t="s">
        <v>2488</v>
      </c>
      <c r="H147" t="s">
        <v>2489</v>
      </c>
    </row>
    <row r="148" spans="2:8" x14ac:dyDescent="0.3">
      <c r="B148" t="str">
        <f t="shared" si="2"/>
        <v xml:space="preserve">SSV- 1.11.0.10.089  </v>
      </c>
      <c r="F148" t="s">
        <v>5205</v>
      </c>
      <c r="G148" t="s">
        <v>2490</v>
      </c>
      <c r="H148" t="s">
        <v>2491</v>
      </c>
    </row>
    <row r="149" spans="2:8" x14ac:dyDescent="0.3">
      <c r="B149" t="str">
        <f t="shared" si="2"/>
        <v xml:space="preserve">SSV- 1.11.0.10.097  </v>
      </c>
      <c r="F149" t="s">
        <v>5205</v>
      </c>
      <c r="G149" t="s">
        <v>2492</v>
      </c>
      <c r="H149" t="s">
        <v>2493</v>
      </c>
    </row>
    <row r="150" spans="2:8" x14ac:dyDescent="0.3">
      <c r="B150" t="str">
        <f t="shared" si="2"/>
        <v xml:space="preserve">SSV- 1.11.0.10.102  </v>
      </c>
      <c r="F150" t="s">
        <v>5205</v>
      </c>
      <c r="G150" t="s">
        <v>2494</v>
      </c>
      <c r="H150" t="s">
        <v>2495</v>
      </c>
    </row>
    <row r="151" spans="2:8" x14ac:dyDescent="0.3">
      <c r="B151" t="str">
        <f t="shared" si="2"/>
        <v xml:space="preserve">SSV- 1.11.0.10.125  </v>
      </c>
      <c r="F151" t="s">
        <v>5205</v>
      </c>
      <c r="G151" t="s">
        <v>2496</v>
      </c>
      <c r="H151" t="s">
        <v>2497</v>
      </c>
    </row>
    <row r="152" spans="2:8" x14ac:dyDescent="0.3">
      <c r="B152" t="str">
        <f t="shared" si="2"/>
        <v xml:space="preserve">SSV- 1.11.0.10.146  </v>
      </c>
      <c r="F152" t="s">
        <v>5205</v>
      </c>
      <c r="G152" t="s">
        <v>2498</v>
      </c>
      <c r="H152" t="s">
        <v>2499</v>
      </c>
    </row>
    <row r="153" spans="2:8" x14ac:dyDescent="0.3">
      <c r="B153" t="str">
        <f t="shared" si="2"/>
        <v xml:space="preserve">SSV- 1.11.0.10.147  </v>
      </c>
      <c r="F153" t="s">
        <v>5205</v>
      </c>
      <c r="G153" t="s">
        <v>2500</v>
      </c>
      <c r="H153" t="s">
        <v>2501</v>
      </c>
    </row>
    <row r="154" spans="2:8" x14ac:dyDescent="0.3">
      <c r="B154" t="str">
        <f t="shared" si="2"/>
        <v xml:space="preserve">SSV- 1.11.0.10.148  </v>
      </c>
      <c r="F154" t="s">
        <v>5205</v>
      </c>
      <c r="G154" t="s">
        <v>2502</v>
      </c>
      <c r="H154" t="s">
        <v>2503</v>
      </c>
    </row>
    <row r="155" spans="2:8" x14ac:dyDescent="0.3">
      <c r="B155" t="str">
        <f t="shared" si="2"/>
        <v xml:space="preserve">SSV- 1.11.0.10.149  </v>
      </c>
      <c r="F155" t="s">
        <v>5205</v>
      </c>
      <c r="G155" t="s">
        <v>2504</v>
      </c>
      <c r="H155" t="s">
        <v>2505</v>
      </c>
    </row>
    <row r="156" spans="2:8" x14ac:dyDescent="0.3">
      <c r="B156" t="str">
        <f t="shared" si="2"/>
        <v xml:space="preserve">SSV- 1.11.0.10.225  </v>
      </c>
      <c r="F156" t="s">
        <v>5205</v>
      </c>
      <c r="G156" t="s">
        <v>2506</v>
      </c>
      <c r="H156" t="s">
        <v>2507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423C544-58CD-47D3-998D-F95F619490A4}">
          <x14:formula1>
            <xm:f>Rollen!$B$1:$B$8</xm:f>
          </x14:formula1>
          <xm:sqref>C1</xm:sqref>
        </x14:dataValidation>
        <x14:dataValidation type="list" allowBlank="1" showInputMessage="1" showErrorMessage="1" xr:uid="{4039E334-DC93-422E-8DA9-9287EA6AE415}">
          <x14:formula1>
            <xm:f>Benutzer!$D$5:$D$8</xm:f>
          </x14:formula1>
          <xm:sqref>D1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47"/>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1.875" bestFit="1" customWidth="1"/>
  </cols>
  <sheetData>
    <row r="1" spans="1:8" x14ac:dyDescent="0.3">
      <c r="A1" s="18" t="s">
        <v>1</v>
      </c>
      <c r="B1" s="18" t="s">
        <v>2</v>
      </c>
      <c r="C1" s="18" t="s">
        <v>14</v>
      </c>
      <c r="D1" s="18" t="s">
        <v>4</v>
      </c>
      <c r="G1" s="12" t="s">
        <v>547</v>
      </c>
      <c r="H1" s="12" t="s">
        <v>548</v>
      </c>
    </row>
    <row r="2" spans="1:8" x14ac:dyDescent="0.3">
      <c r="B2" t="str">
        <f>F2&amp;" "&amp;G2</f>
        <v xml:space="preserve">SSV- 1.05.0.01      </v>
      </c>
      <c r="F2" t="s">
        <v>5205</v>
      </c>
      <c r="G2" t="s">
        <v>1750</v>
      </c>
      <c r="H2" t="s">
        <v>1751</v>
      </c>
    </row>
    <row r="3" spans="1:8" x14ac:dyDescent="0.3">
      <c r="B3" t="str">
        <f t="shared" ref="B3:B47" si="0">F3&amp;" "&amp;G3</f>
        <v xml:space="preserve">SSV- 1.05.0.01.004  </v>
      </c>
      <c r="F3" t="s">
        <v>5205</v>
      </c>
      <c r="G3" t="s">
        <v>1752</v>
      </c>
      <c r="H3" t="s">
        <v>1753</v>
      </c>
    </row>
    <row r="4" spans="1:8" x14ac:dyDescent="0.3">
      <c r="B4" t="str">
        <f t="shared" si="0"/>
        <v xml:space="preserve">SSV- 1.05.0.01.010  </v>
      </c>
      <c r="F4" t="s">
        <v>5205</v>
      </c>
      <c r="G4" t="s">
        <v>1754</v>
      </c>
      <c r="H4" t="s">
        <v>1755</v>
      </c>
    </row>
    <row r="5" spans="1:8" x14ac:dyDescent="0.3">
      <c r="B5" t="str">
        <f t="shared" si="0"/>
        <v xml:space="preserve">SSV- 1.05.0.01.011  </v>
      </c>
      <c r="F5" t="s">
        <v>5205</v>
      </c>
      <c r="G5" t="s">
        <v>1756</v>
      </c>
      <c r="H5" t="s">
        <v>1757</v>
      </c>
    </row>
    <row r="6" spans="1:8" x14ac:dyDescent="0.3">
      <c r="B6" t="str">
        <f t="shared" si="0"/>
        <v xml:space="preserve">SSV- 1.05.0.01.013  </v>
      </c>
      <c r="F6" t="s">
        <v>5205</v>
      </c>
      <c r="G6" t="s">
        <v>1758</v>
      </c>
      <c r="H6" t="s">
        <v>1759</v>
      </c>
    </row>
    <row r="7" spans="1:8" x14ac:dyDescent="0.3">
      <c r="B7" t="str">
        <f t="shared" si="0"/>
        <v xml:space="preserve">SSV- 1.05.0.01.029  </v>
      </c>
      <c r="F7" t="s">
        <v>5205</v>
      </c>
      <c r="G7" t="s">
        <v>1760</v>
      </c>
      <c r="H7" t="s">
        <v>1761</v>
      </c>
    </row>
    <row r="8" spans="1:8" x14ac:dyDescent="0.3">
      <c r="B8" t="str">
        <f t="shared" si="0"/>
        <v xml:space="preserve">SSV- 1.05.0.01.031  </v>
      </c>
      <c r="F8" t="s">
        <v>5205</v>
      </c>
      <c r="G8" t="s">
        <v>1762</v>
      </c>
      <c r="H8" t="s">
        <v>1763</v>
      </c>
    </row>
    <row r="9" spans="1:8" x14ac:dyDescent="0.3">
      <c r="B9" t="str">
        <f t="shared" si="0"/>
        <v xml:space="preserve">SSV- 1.05.0.01.038  </v>
      </c>
      <c r="F9" t="s">
        <v>5205</v>
      </c>
      <c r="G9" t="s">
        <v>1764</v>
      </c>
      <c r="H9" t="s">
        <v>1765</v>
      </c>
    </row>
    <row r="10" spans="1:8" x14ac:dyDescent="0.3">
      <c r="B10" t="str">
        <f t="shared" si="0"/>
        <v xml:space="preserve">SSV- 1.05.0.01.042  </v>
      </c>
      <c r="F10" t="s">
        <v>5205</v>
      </c>
      <c r="G10" t="s">
        <v>1766</v>
      </c>
      <c r="H10" t="s">
        <v>1767</v>
      </c>
    </row>
    <row r="11" spans="1:8" x14ac:dyDescent="0.3">
      <c r="B11" t="str">
        <f t="shared" si="0"/>
        <v xml:space="preserve">SSV- 1.05.0.01.044  </v>
      </c>
      <c r="F11" t="s">
        <v>5205</v>
      </c>
      <c r="G11" t="s">
        <v>1768</v>
      </c>
      <c r="H11" t="s">
        <v>1769</v>
      </c>
    </row>
    <row r="12" spans="1:8" x14ac:dyDescent="0.3">
      <c r="B12" t="str">
        <f t="shared" si="0"/>
        <v xml:space="preserve">SSV- 1.05.0.01.045  </v>
      </c>
      <c r="F12" t="s">
        <v>5205</v>
      </c>
      <c r="G12" t="s">
        <v>1770</v>
      </c>
      <c r="H12" t="s">
        <v>1771</v>
      </c>
    </row>
    <row r="13" spans="1:8" x14ac:dyDescent="0.3">
      <c r="B13" t="str">
        <f t="shared" si="0"/>
        <v xml:space="preserve">SSV- 1.05.0.01.052  </v>
      </c>
      <c r="F13" t="s">
        <v>5205</v>
      </c>
      <c r="G13" t="s">
        <v>1772</v>
      </c>
      <c r="H13" t="s">
        <v>1773</v>
      </c>
    </row>
    <row r="14" spans="1:8" x14ac:dyDescent="0.3">
      <c r="B14" t="str">
        <f t="shared" si="0"/>
        <v xml:space="preserve">SSV- 1.05.0.01.054  </v>
      </c>
      <c r="F14" t="s">
        <v>5205</v>
      </c>
      <c r="G14" t="s">
        <v>1774</v>
      </c>
      <c r="H14" t="s">
        <v>1775</v>
      </c>
    </row>
    <row r="15" spans="1:8" x14ac:dyDescent="0.3">
      <c r="B15" t="str">
        <f t="shared" si="0"/>
        <v xml:space="preserve">SSV- 1.05.0.01.055  </v>
      </c>
      <c r="F15" t="s">
        <v>5205</v>
      </c>
      <c r="G15" t="s">
        <v>1776</v>
      </c>
      <c r="H15" t="s">
        <v>1777</v>
      </c>
    </row>
    <row r="16" spans="1:8" x14ac:dyDescent="0.3">
      <c r="B16" t="str">
        <f t="shared" si="0"/>
        <v xml:space="preserve">SSV- 1.05.0.01.061  </v>
      </c>
      <c r="F16" t="s">
        <v>5205</v>
      </c>
      <c r="G16" t="s">
        <v>1778</v>
      </c>
      <c r="H16" t="s">
        <v>1779</v>
      </c>
    </row>
    <row r="17" spans="2:8" x14ac:dyDescent="0.3">
      <c r="B17" t="str">
        <f t="shared" si="0"/>
        <v xml:space="preserve">SSV- 1.05.0.01.062  </v>
      </c>
      <c r="F17" t="s">
        <v>5205</v>
      </c>
      <c r="G17" t="s">
        <v>1780</v>
      </c>
      <c r="H17" t="s">
        <v>1781</v>
      </c>
    </row>
    <row r="18" spans="2:8" x14ac:dyDescent="0.3">
      <c r="B18" t="str">
        <f t="shared" si="0"/>
        <v xml:space="preserve">SSV- 1.05.0.01.063  </v>
      </c>
      <c r="F18" t="s">
        <v>5205</v>
      </c>
      <c r="G18" t="s">
        <v>1782</v>
      </c>
      <c r="H18" t="s">
        <v>1783</v>
      </c>
    </row>
    <row r="19" spans="2:8" x14ac:dyDescent="0.3">
      <c r="B19" t="str">
        <f t="shared" si="0"/>
        <v xml:space="preserve">SSV- 1.05.0.01.068  </v>
      </c>
      <c r="F19" t="s">
        <v>5205</v>
      </c>
      <c r="G19" t="s">
        <v>1784</v>
      </c>
      <c r="H19" t="s">
        <v>1785</v>
      </c>
    </row>
    <row r="20" spans="2:8" x14ac:dyDescent="0.3">
      <c r="B20" t="str">
        <f t="shared" si="0"/>
        <v xml:space="preserve">SSV- 1.05.0.01.069  </v>
      </c>
      <c r="F20" t="s">
        <v>5205</v>
      </c>
      <c r="G20" t="s">
        <v>1786</v>
      </c>
      <c r="H20" t="s">
        <v>1787</v>
      </c>
    </row>
    <row r="21" spans="2:8" x14ac:dyDescent="0.3">
      <c r="B21" t="str">
        <f t="shared" si="0"/>
        <v xml:space="preserve">SSV- 1.05.0.02      </v>
      </c>
      <c r="F21" t="s">
        <v>5205</v>
      </c>
      <c r="G21" t="s">
        <v>1788</v>
      </c>
      <c r="H21" t="s">
        <v>1789</v>
      </c>
    </row>
    <row r="22" spans="2:8" x14ac:dyDescent="0.3">
      <c r="B22" t="str">
        <f t="shared" si="0"/>
        <v xml:space="preserve">SSV- 1.05.0.02.002  </v>
      </c>
      <c r="F22" t="s">
        <v>5205</v>
      </c>
      <c r="G22" t="s">
        <v>1790</v>
      </c>
      <c r="H22" t="s">
        <v>1791</v>
      </c>
    </row>
    <row r="23" spans="2:8" x14ac:dyDescent="0.3">
      <c r="B23" t="str">
        <f t="shared" si="0"/>
        <v xml:space="preserve">SSV- 1.05.0.02.005  </v>
      </c>
      <c r="F23" t="s">
        <v>5205</v>
      </c>
      <c r="G23" t="s">
        <v>1792</v>
      </c>
      <c r="H23" t="s">
        <v>1793</v>
      </c>
    </row>
    <row r="24" spans="2:8" x14ac:dyDescent="0.3">
      <c r="B24" t="str">
        <f t="shared" si="0"/>
        <v xml:space="preserve">SSV- 1.05.0.02.026  </v>
      </c>
      <c r="F24" t="s">
        <v>5205</v>
      </c>
      <c r="G24" t="s">
        <v>1794</v>
      </c>
      <c r="H24" t="s">
        <v>1795</v>
      </c>
    </row>
    <row r="25" spans="2:8" x14ac:dyDescent="0.3">
      <c r="B25" t="str">
        <f t="shared" si="0"/>
        <v xml:space="preserve">SSV- 1.05.0.02.027  </v>
      </c>
      <c r="F25" t="s">
        <v>5205</v>
      </c>
      <c r="G25" t="s">
        <v>1796</v>
      </c>
      <c r="H25" t="s">
        <v>1797</v>
      </c>
    </row>
    <row r="26" spans="2:8" x14ac:dyDescent="0.3">
      <c r="B26" t="str">
        <f t="shared" si="0"/>
        <v xml:space="preserve">SSV- 1.05.0.02.028  </v>
      </c>
      <c r="F26" t="s">
        <v>5205</v>
      </c>
      <c r="G26" t="s">
        <v>1798</v>
      </c>
      <c r="H26" t="s">
        <v>1799</v>
      </c>
    </row>
    <row r="27" spans="2:8" x14ac:dyDescent="0.3">
      <c r="B27" t="str">
        <f t="shared" si="0"/>
        <v xml:space="preserve">SSV- 1.05.0.02.034  </v>
      </c>
      <c r="F27" t="s">
        <v>5205</v>
      </c>
      <c r="G27" t="s">
        <v>1800</v>
      </c>
      <c r="H27" t="s">
        <v>1801</v>
      </c>
    </row>
    <row r="28" spans="2:8" x14ac:dyDescent="0.3">
      <c r="B28" t="str">
        <f t="shared" si="0"/>
        <v xml:space="preserve">SSV- 1.05.0.02.039  </v>
      </c>
      <c r="F28" t="s">
        <v>5205</v>
      </c>
      <c r="G28" t="s">
        <v>1802</v>
      </c>
      <c r="H28" t="s">
        <v>1803</v>
      </c>
    </row>
    <row r="29" spans="2:8" x14ac:dyDescent="0.3">
      <c r="B29" t="str">
        <f t="shared" si="0"/>
        <v xml:space="preserve">SSV- 1.05.0.02.040  </v>
      </c>
      <c r="F29" t="s">
        <v>5205</v>
      </c>
      <c r="G29" t="s">
        <v>1804</v>
      </c>
      <c r="H29" t="s">
        <v>1805</v>
      </c>
    </row>
    <row r="30" spans="2:8" x14ac:dyDescent="0.3">
      <c r="B30" t="str">
        <f t="shared" si="0"/>
        <v xml:space="preserve">SSV- 1.05.0.02.049  </v>
      </c>
      <c r="F30" t="s">
        <v>5205</v>
      </c>
      <c r="G30" t="s">
        <v>1806</v>
      </c>
      <c r="H30" t="s">
        <v>1807</v>
      </c>
    </row>
    <row r="31" spans="2:8" x14ac:dyDescent="0.3">
      <c r="B31" t="str">
        <f t="shared" si="0"/>
        <v xml:space="preserve">SSV- 1.05.0.02.051  </v>
      </c>
      <c r="F31" t="s">
        <v>5205</v>
      </c>
      <c r="G31" t="s">
        <v>1808</v>
      </c>
      <c r="H31" t="s">
        <v>1809</v>
      </c>
    </row>
    <row r="32" spans="2:8" x14ac:dyDescent="0.3">
      <c r="B32" t="str">
        <f t="shared" si="0"/>
        <v xml:space="preserve">SSV- 1.05.0.02.056  </v>
      </c>
      <c r="F32" t="s">
        <v>5205</v>
      </c>
      <c r="G32" t="s">
        <v>1810</v>
      </c>
      <c r="H32" t="s">
        <v>1811</v>
      </c>
    </row>
    <row r="33" spans="2:8" x14ac:dyDescent="0.3">
      <c r="B33" t="str">
        <f t="shared" si="0"/>
        <v xml:space="preserve">SSV- 1.05.0.02.057  </v>
      </c>
      <c r="F33" t="s">
        <v>5205</v>
      </c>
      <c r="G33" t="s">
        <v>1812</v>
      </c>
      <c r="H33" t="s">
        <v>1813</v>
      </c>
    </row>
    <row r="34" spans="2:8" x14ac:dyDescent="0.3">
      <c r="B34" t="str">
        <f t="shared" si="0"/>
        <v xml:space="preserve">SSV- 1.05.0.02.064  </v>
      </c>
      <c r="F34" t="s">
        <v>5205</v>
      </c>
      <c r="G34" t="s">
        <v>1814</v>
      </c>
      <c r="H34" t="s">
        <v>1815</v>
      </c>
    </row>
    <row r="35" spans="2:8" x14ac:dyDescent="0.3">
      <c r="B35" t="str">
        <f t="shared" si="0"/>
        <v xml:space="preserve">SSV- 1.05.0.02.071  </v>
      </c>
      <c r="F35" t="s">
        <v>5205</v>
      </c>
      <c r="G35" t="s">
        <v>1816</v>
      </c>
      <c r="H35" t="s">
        <v>1817</v>
      </c>
    </row>
    <row r="36" spans="2:8" x14ac:dyDescent="0.3">
      <c r="B36" t="str">
        <f t="shared" si="0"/>
        <v xml:space="preserve">SSV- 1.05.0.02.075  </v>
      </c>
      <c r="F36" t="s">
        <v>5205</v>
      </c>
      <c r="G36" t="s">
        <v>1818</v>
      </c>
      <c r="H36" t="s">
        <v>1819</v>
      </c>
    </row>
    <row r="37" spans="2:8" x14ac:dyDescent="0.3">
      <c r="B37" t="str">
        <f t="shared" si="0"/>
        <v xml:space="preserve">SSV- 1.05.0.02.078  </v>
      </c>
      <c r="F37" t="s">
        <v>5205</v>
      </c>
      <c r="G37" t="s">
        <v>1820</v>
      </c>
      <c r="H37" t="s">
        <v>1821</v>
      </c>
    </row>
    <row r="38" spans="2:8" x14ac:dyDescent="0.3">
      <c r="B38" t="str">
        <f t="shared" si="0"/>
        <v xml:space="preserve">SSV- 1.05.0.02.079  </v>
      </c>
      <c r="F38" t="s">
        <v>5205</v>
      </c>
      <c r="G38" t="s">
        <v>1822</v>
      </c>
      <c r="H38" t="s">
        <v>1823</v>
      </c>
    </row>
    <row r="39" spans="2:8" x14ac:dyDescent="0.3">
      <c r="B39" t="str">
        <f t="shared" si="0"/>
        <v xml:space="preserve">SSV- 1.05.0.03      </v>
      </c>
      <c r="F39" t="s">
        <v>5205</v>
      </c>
      <c r="G39" t="s">
        <v>1824</v>
      </c>
      <c r="H39" t="s">
        <v>1825</v>
      </c>
    </row>
    <row r="40" spans="2:8" x14ac:dyDescent="0.3">
      <c r="B40" t="str">
        <f t="shared" si="0"/>
        <v xml:space="preserve">SSV- 1.05.0.03.015  </v>
      </c>
      <c r="F40" t="s">
        <v>5205</v>
      </c>
      <c r="G40" t="s">
        <v>1826</v>
      </c>
      <c r="H40" t="s">
        <v>1827</v>
      </c>
    </row>
    <row r="41" spans="2:8" x14ac:dyDescent="0.3">
      <c r="B41" t="str">
        <f t="shared" si="0"/>
        <v xml:space="preserve">SSV- 1.05.0.03.016  </v>
      </c>
      <c r="F41" t="s">
        <v>5205</v>
      </c>
      <c r="G41" t="s">
        <v>1828</v>
      </c>
      <c r="H41" t="s">
        <v>1829</v>
      </c>
    </row>
    <row r="42" spans="2:8" x14ac:dyDescent="0.3">
      <c r="B42" t="str">
        <f t="shared" si="0"/>
        <v xml:space="preserve">SSV- 1.05.0.03.017  </v>
      </c>
      <c r="F42" t="s">
        <v>5205</v>
      </c>
      <c r="G42" t="s">
        <v>1830</v>
      </c>
      <c r="H42" t="s">
        <v>1831</v>
      </c>
    </row>
    <row r="43" spans="2:8" x14ac:dyDescent="0.3">
      <c r="B43" t="str">
        <f t="shared" si="0"/>
        <v xml:space="preserve">SSV- 1.05.0.03.019  </v>
      </c>
      <c r="F43" t="s">
        <v>5205</v>
      </c>
      <c r="G43" t="s">
        <v>1832</v>
      </c>
      <c r="H43" t="s">
        <v>1833</v>
      </c>
    </row>
    <row r="44" spans="2:8" x14ac:dyDescent="0.3">
      <c r="B44" t="str">
        <f t="shared" si="0"/>
        <v xml:space="preserve">SSV- 1.05.0.03.024  </v>
      </c>
      <c r="F44" t="s">
        <v>5205</v>
      </c>
      <c r="G44" t="s">
        <v>1834</v>
      </c>
      <c r="H44" t="s">
        <v>1835</v>
      </c>
    </row>
    <row r="45" spans="2:8" x14ac:dyDescent="0.3">
      <c r="B45" t="str">
        <f t="shared" si="0"/>
        <v xml:space="preserve">SSV- 1.05.0.03.025  </v>
      </c>
      <c r="F45" t="s">
        <v>5205</v>
      </c>
      <c r="G45" t="s">
        <v>1836</v>
      </c>
      <c r="H45" t="s">
        <v>1837</v>
      </c>
    </row>
    <row r="46" spans="2:8" x14ac:dyDescent="0.3">
      <c r="B46" t="str">
        <f t="shared" si="0"/>
        <v xml:space="preserve">SSV- 1.05.0.03.048  </v>
      </c>
      <c r="F46" t="s">
        <v>5205</v>
      </c>
      <c r="G46" t="s">
        <v>1838</v>
      </c>
      <c r="H46" t="s">
        <v>1839</v>
      </c>
    </row>
    <row r="47" spans="2:8" x14ac:dyDescent="0.3">
      <c r="B47" t="str">
        <f t="shared" si="0"/>
        <v xml:space="preserve">SSV- 1.05.0.03.073  </v>
      </c>
      <c r="F47" t="s">
        <v>5205</v>
      </c>
      <c r="G47" t="s">
        <v>1840</v>
      </c>
      <c r="H47" t="s">
        <v>1841</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67120C2-B76C-45BC-85E7-7F99D0D626AF}">
          <x14:formula1>
            <xm:f>Rollen!$B$1:$B$8</xm:f>
          </x14:formula1>
          <xm:sqref>C1</xm:sqref>
        </x14:dataValidation>
        <x14:dataValidation type="list" allowBlank="1" showInputMessage="1" showErrorMessage="1" xr:uid="{EDF548B0-00FF-4160-BF84-AEEE10E99F13}">
          <x14:formula1>
            <xm:f>Benutzer!$D$5:$D$8</xm:f>
          </x14:formula1>
          <xm:sqref>D1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98"/>
  <sheetViews>
    <sheetView workbookViewId="0">
      <selection activeCell="C1" sqref="C1:C1048576"/>
    </sheetView>
  </sheetViews>
  <sheetFormatPr baseColWidth="10" defaultRowHeight="16.5" x14ac:dyDescent="0.3"/>
  <cols>
    <col min="2" max="2" width="16.875" bestFit="1" customWidth="1"/>
    <col min="3" max="3" width="22.625" bestFit="1" customWidth="1"/>
    <col min="7" max="7" width="12.375" bestFit="1" customWidth="1"/>
    <col min="8" max="8" width="45.25" bestFit="1" customWidth="1"/>
  </cols>
  <sheetData>
    <row r="1" spans="1:8" x14ac:dyDescent="0.3">
      <c r="A1" s="18" t="s">
        <v>1</v>
      </c>
      <c r="B1" s="18" t="s">
        <v>2</v>
      </c>
      <c r="C1" s="18" t="s">
        <v>14</v>
      </c>
      <c r="D1" s="18" t="s">
        <v>4</v>
      </c>
      <c r="G1" s="12" t="s">
        <v>547</v>
      </c>
      <c r="H1" s="12" t="s">
        <v>548</v>
      </c>
    </row>
    <row r="2" spans="1:8" x14ac:dyDescent="0.3">
      <c r="B2" t="str">
        <f>F2&amp;" "&amp;G2</f>
        <v xml:space="preserve">SSV- 1.20.0.01      </v>
      </c>
      <c r="F2" t="s">
        <v>5205</v>
      </c>
      <c r="G2" t="s">
        <v>3802</v>
      </c>
      <c r="H2" t="s">
        <v>3803</v>
      </c>
    </row>
    <row r="3" spans="1:8" x14ac:dyDescent="0.3">
      <c r="B3" t="str">
        <f t="shared" ref="B3:B66" si="0">F3&amp;" "&amp;G3</f>
        <v xml:space="preserve">SSV- 1.20.0.01.009  </v>
      </c>
      <c r="F3" t="s">
        <v>5205</v>
      </c>
      <c r="G3" t="s">
        <v>3804</v>
      </c>
      <c r="H3" t="s">
        <v>3805</v>
      </c>
    </row>
    <row r="4" spans="1:8" x14ac:dyDescent="0.3">
      <c r="B4" t="str">
        <f t="shared" si="0"/>
        <v xml:space="preserve">SSV- 1.20.0.01.010  </v>
      </c>
      <c r="F4" t="s">
        <v>5205</v>
      </c>
      <c r="G4" t="s">
        <v>3806</v>
      </c>
      <c r="H4" t="s">
        <v>3807</v>
      </c>
    </row>
    <row r="5" spans="1:8" x14ac:dyDescent="0.3">
      <c r="B5" t="str">
        <f t="shared" si="0"/>
        <v xml:space="preserve">SSV- 1.20.0.01.013  </v>
      </c>
      <c r="F5" t="s">
        <v>5205</v>
      </c>
      <c r="G5" t="s">
        <v>3808</v>
      </c>
      <c r="H5" t="s">
        <v>3809</v>
      </c>
    </row>
    <row r="6" spans="1:8" x14ac:dyDescent="0.3">
      <c r="B6" t="str">
        <f t="shared" si="0"/>
        <v xml:space="preserve">SSV- 1.20.0.01.014  </v>
      </c>
      <c r="F6" t="s">
        <v>5205</v>
      </c>
      <c r="G6" t="s">
        <v>3810</v>
      </c>
      <c r="H6" t="s">
        <v>3811</v>
      </c>
    </row>
    <row r="7" spans="1:8" x14ac:dyDescent="0.3">
      <c r="B7" t="str">
        <f t="shared" si="0"/>
        <v xml:space="preserve">SSV- 1.20.0.01.026  </v>
      </c>
      <c r="F7" t="s">
        <v>5205</v>
      </c>
      <c r="G7" t="s">
        <v>3812</v>
      </c>
      <c r="H7" t="s">
        <v>3813</v>
      </c>
    </row>
    <row r="8" spans="1:8" x14ac:dyDescent="0.3">
      <c r="B8" t="str">
        <f t="shared" si="0"/>
        <v xml:space="preserve">SSV- 1.20.0.01.033  </v>
      </c>
      <c r="F8" t="s">
        <v>5205</v>
      </c>
      <c r="G8" t="s">
        <v>3814</v>
      </c>
      <c r="H8" t="s">
        <v>3815</v>
      </c>
    </row>
    <row r="9" spans="1:8" x14ac:dyDescent="0.3">
      <c r="B9" t="str">
        <f t="shared" si="0"/>
        <v xml:space="preserve">SSV- 1.20.0.01.040  </v>
      </c>
      <c r="F9" t="s">
        <v>5205</v>
      </c>
      <c r="G9" t="s">
        <v>3816</v>
      </c>
      <c r="H9" t="s">
        <v>3817</v>
      </c>
    </row>
    <row r="10" spans="1:8" x14ac:dyDescent="0.3">
      <c r="B10" t="str">
        <f t="shared" si="0"/>
        <v xml:space="preserve">SSV- 1.20.0.01.072  </v>
      </c>
      <c r="F10" t="s">
        <v>5205</v>
      </c>
      <c r="G10" t="s">
        <v>3818</v>
      </c>
      <c r="H10" t="s">
        <v>3819</v>
      </c>
    </row>
    <row r="11" spans="1:8" x14ac:dyDescent="0.3">
      <c r="B11" t="str">
        <f t="shared" si="0"/>
        <v xml:space="preserve">SSV- 1.20.0.01.078  </v>
      </c>
      <c r="F11" t="s">
        <v>5205</v>
      </c>
      <c r="G11" t="s">
        <v>3820</v>
      </c>
      <c r="H11" t="s">
        <v>3821</v>
      </c>
    </row>
    <row r="12" spans="1:8" x14ac:dyDescent="0.3">
      <c r="B12" t="str">
        <f t="shared" si="0"/>
        <v xml:space="preserve">SSV- 1.20.0.01.080  </v>
      </c>
      <c r="F12" t="s">
        <v>5205</v>
      </c>
      <c r="G12" t="s">
        <v>3822</v>
      </c>
      <c r="H12" t="s">
        <v>3823</v>
      </c>
    </row>
    <row r="13" spans="1:8" x14ac:dyDescent="0.3">
      <c r="B13" t="str">
        <f t="shared" si="0"/>
        <v xml:space="preserve">SSV- 1.20.0.01.097  </v>
      </c>
      <c r="F13" t="s">
        <v>5205</v>
      </c>
      <c r="G13" t="s">
        <v>3824</v>
      </c>
      <c r="H13" t="s">
        <v>3825</v>
      </c>
    </row>
    <row r="14" spans="1:8" x14ac:dyDescent="0.3">
      <c r="B14" t="str">
        <f t="shared" si="0"/>
        <v xml:space="preserve">SSV- 1.20.0.01.120  </v>
      </c>
      <c r="F14" t="s">
        <v>5205</v>
      </c>
      <c r="G14" t="s">
        <v>3826</v>
      </c>
      <c r="H14" t="s">
        <v>3827</v>
      </c>
    </row>
    <row r="15" spans="1:8" x14ac:dyDescent="0.3">
      <c r="B15" t="str">
        <f t="shared" si="0"/>
        <v xml:space="preserve">SSV- 1.20.0.01.137  </v>
      </c>
      <c r="F15" t="s">
        <v>5205</v>
      </c>
      <c r="G15" t="s">
        <v>3828</v>
      </c>
      <c r="H15" t="s">
        <v>3829</v>
      </c>
    </row>
    <row r="16" spans="1:8" x14ac:dyDescent="0.3">
      <c r="B16" t="str">
        <f t="shared" si="0"/>
        <v xml:space="preserve">SSV- 1.20.0.01.162  </v>
      </c>
      <c r="F16" t="s">
        <v>5205</v>
      </c>
      <c r="G16" t="s">
        <v>3830</v>
      </c>
      <c r="H16" t="s">
        <v>3831</v>
      </c>
    </row>
    <row r="17" spans="2:8" x14ac:dyDescent="0.3">
      <c r="B17" t="str">
        <f t="shared" si="0"/>
        <v xml:space="preserve">SSV- 1.20.0.01.172  </v>
      </c>
      <c r="F17" t="s">
        <v>5205</v>
      </c>
      <c r="G17" t="s">
        <v>3832</v>
      </c>
      <c r="H17" t="s">
        <v>3833</v>
      </c>
    </row>
    <row r="18" spans="2:8" x14ac:dyDescent="0.3">
      <c r="B18" t="str">
        <f t="shared" si="0"/>
        <v xml:space="preserve">SSV- 1.20.0.01.189  </v>
      </c>
      <c r="F18" t="s">
        <v>5205</v>
      </c>
      <c r="G18" t="s">
        <v>3834</v>
      </c>
      <c r="H18" t="s">
        <v>3835</v>
      </c>
    </row>
    <row r="19" spans="2:8" x14ac:dyDescent="0.3">
      <c r="B19" t="str">
        <f t="shared" si="0"/>
        <v xml:space="preserve">SSV- 1.20.0.03      </v>
      </c>
      <c r="F19" t="s">
        <v>5205</v>
      </c>
      <c r="G19" t="s">
        <v>3836</v>
      </c>
      <c r="H19" t="s">
        <v>3837</v>
      </c>
    </row>
    <row r="20" spans="2:8" x14ac:dyDescent="0.3">
      <c r="B20" t="str">
        <f t="shared" si="0"/>
        <v xml:space="preserve">SSV- 1.20.0.03.017  </v>
      </c>
      <c r="F20" t="s">
        <v>5205</v>
      </c>
      <c r="G20" t="s">
        <v>3838</v>
      </c>
      <c r="H20" t="s">
        <v>3839</v>
      </c>
    </row>
    <row r="21" spans="2:8" x14ac:dyDescent="0.3">
      <c r="B21" t="str">
        <f t="shared" si="0"/>
        <v xml:space="preserve">SSV- 1.20.0.03.021  </v>
      </c>
      <c r="F21" t="s">
        <v>5205</v>
      </c>
      <c r="G21" t="s">
        <v>3840</v>
      </c>
      <c r="H21" t="s">
        <v>3841</v>
      </c>
    </row>
    <row r="22" spans="2:8" x14ac:dyDescent="0.3">
      <c r="B22" t="str">
        <f t="shared" si="0"/>
        <v xml:space="preserve">SSV- 1.20.0.03.037  </v>
      </c>
      <c r="F22" t="s">
        <v>5205</v>
      </c>
      <c r="G22" t="s">
        <v>3842</v>
      </c>
      <c r="H22" t="s">
        <v>3843</v>
      </c>
    </row>
    <row r="23" spans="2:8" x14ac:dyDescent="0.3">
      <c r="B23" t="str">
        <f t="shared" si="0"/>
        <v xml:space="preserve">SSV- 1.20.0.03.049  </v>
      </c>
      <c r="F23" t="s">
        <v>5205</v>
      </c>
      <c r="G23" t="s">
        <v>3844</v>
      </c>
      <c r="H23" t="s">
        <v>3845</v>
      </c>
    </row>
    <row r="24" spans="2:8" x14ac:dyDescent="0.3">
      <c r="B24" t="str">
        <f t="shared" si="0"/>
        <v xml:space="preserve">SSV- 1.20.0.03.075  </v>
      </c>
      <c r="F24" t="s">
        <v>5205</v>
      </c>
      <c r="G24" t="s">
        <v>3846</v>
      </c>
      <c r="H24" t="s">
        <v>3847</v>
      </c>
    </row>
    <row r="25" spans="2:8" x14ac:dyDescent="0.3">
      <c r="B25" t="str">
        <f t="shared" si="0"/>
        <v xml:space="preserve">SSV- 1.20.0.03.083  </v>
      </c>
      <c r="F25" t="s">
        <v>5205</v>
      </c>
      <c r="G25" t="s">
        <v>3848</v>
      </c>
      <c r="H25" t="s">
        <v>3849</v>
      </c>
    </row>
    <row r="26" spans="2:8" x14ac:dyDescent="0.3">
      <c r="B26" t="str">
        <f t="shared" si="0"/>
        <v xml:space="preserve">SSV- 1.20.0.03.091  </v>
      </c>
      <c r="F26" t="s">
        <v>5205</v>
      </c>
      <c r="G26" t="s">
        <v>3850</v>
      </c>
      <c r="H26" t="s">
        <v>3851</v>
      </c>
    </row>
    <row r="27" spans="2:8" x14ac:dyDescent="0.3">
      <c r="B27" t="str">
        <f t="shared" si="0"/>
        <v xml:space="preserve">SSV- 1.20.0.03.101  </v>
      </c>
      <c r="F27" t="s">
        <v>5205</v>
      </c>
      <c r="G27" t="s">
        <v>3852</v>
      </c>
      <c r="H27" t="s">
        <v>3853</v>
      </c>
    </row>
    <row r="28" spans="2:8" x14ac:dyDescent="0.3">
      <c r="B28" t="str">
        <f t="shared" si="0"/>
        <v xml:space="preserve">SSV- 1.20.0.03.108  </v>
      </c>
      <c r="F28" t="s">
        <v>5205</v>
      </c>
      <c r="G28" t="s">
        <v>3854</v>
      </c>
      <c r="H28" t="s">
        <v>3855</v>
      </c>
    </row>
    <row r="29" spans="2:8" x14ac:dyDescent="0.3">
      <c r="B29" t="str">
        <f t="shared" si="0"/>
        <v xml:space="preserve">SSV- 1.20.0.03.111  </v>
      </c>
      <c r="F29" t="s">
        <v>5205</v>
      </c>
      <c r="G29" t="s">
        <v>3856</v>
      </c>
      <c r="H29" t="s">
        <v>3857</v>
      </c>
    </row>
    <row r="30" spans="2:8" x14ac:dyDescent="0.3">
      <c r="B30" t="str">
        <f t="shared" si="0"/>
        <v xml:space="preserve">SSV- 1.20.0.03.114  </v>
      </c>
      <c r="F30" t="s">
        <v>5205</v>
      </c>
      <c r="G30" t="s">
        <v>3858</v>
      </c>
      <c r="H30" t="s">
        <v>3859</v>
      </c>
    </row>
    <row r="31" spans="2:8" x14ac:dyDescent="0.3">
      <c r="B31" t="str">
        <f t="shared" si="0"/>
        <v xml:space="preserve">SSV- 1.20.0.03.130  </v>
      </c>
      <c r="F31" t="s">
        <v>5205</v>
      </c>
      <c r="G31" t="s">
        <v>3860</v>
      </c>
      <c r="H31" t="s">
        <v>3861</v>
      </c>
    </row>
    <row r="32" spans="2:8" x14ac:dyDescent="0.3">
      <c r="B32" t="str">
        <f t="shared" si="0"/>
        <v xml:space="preserve">SSV- 1.20.0.03.132  </v>
      </c>
      <c r="F32" t="s">
        <v>5205</v>
      </c>
      <c r="G32" t="s">
        <v>3862</v>
      </c>
      <c r="H32" t="s">
        <v>3863</v>
      </c>
    </row>
    <row r="33" spans="2:8" x14ac:dyDescent="0.3">
      <c r="B33" t="str">
        <f t="shared" si="0"/>
        <v xml:space="preserve">SSV- 1.20.0.03.143  </v>
      </c>
      <c r="F33" t="s">
        <v>5205</v>
      </c>
      <c r="G33" t="s">
        <v>3864</v>
      </c>
      <c r="H33" t="s">
        <v>3865</v>
      </c>
    </row>
    <row r="34" spans="2:8" x14ac:dyDescent="0.3">
      <c r="B34" t="str">
        <f t="shared" si="0"/>
        <v xml:space="preserve">SSV- 1.20.0.03.144  </v>
      </c>
      <c r="F34" t="s">
        <v>5205</v>
      </c>
      <c r="G34" t="s">
        <v>3866</v>
      </c>
      <c r="H34" t="s">
        <v>3867</v>
      </c>
    </row>
    <row r="35" spans="2:8" x14ac:dyDescent="0.3">
      <c r="B35" t="str">
        <f t="shared" si="0"/>
        <v xml:space="preserve">SSV- 1.20.0.03.145  </v>
      </c>
      <c r="F35" t="s">
        <v>5205</v>
      </c>
      <c r="G35" t="s">
        <v>3868</v>
      </c>
      <c r="H35" t="s">
        <v>3869</v>
      </c>
    </row>
    <row r="36" spans="2:8" x14ac:dyDescent="0.3">
      <c r="B36" t="str">
        <f t="shared" si="0"/>
        <v xml:space="preserve">SSV- 1.20.0.03.158  </v>
      </c>
      <c r="F36" t="s">
        <v>5205</v>
      </c>
      <c r="G36" t="s">
        <v>3870</v>
      </c>
      <c r="H36" t="s">
        <v>3871</v>
      </c>
    </row>
    <row r="37" spans="2:8" x14ac:dyDescent="0.3">
      <c r="B37" t="str">
        <f t="shared" si="0"/>
        <v xml:space="preserve">SSV- 1.20.0.03.182  </v>
      </c>
      <c r="F37" t="s">
        <v>5205</v>
      </c>
      <c r="G37" t="s">
        <v>3872</v>
      </c>
      <c r="H37" t="s">
        <v>3873</v>
      </c>
    </row>
    <row r="38" spans="2:8" x14ac:dyDescent="0.3">
      <c r="B38" t="str">
        <f t="shared" si="0"/>
        <v xml:space="preserve">SSV- 1.20.0.04      </v>
      </c>
      <c r="F38" t="s">
        <v>5205</v>
      </c>
      <c r="G38" t="s">
        <v>3874</v>
      </c>
      <c r="H38" t="s">
        <v>3875</v>
      </c>
    </row>
    <row r="39" spans="2:8" x14ac:dyDescent="0.3">
      <c r="B39" t="str">
        <f t="shared" si="0"/>
        <v xml:space="preserve">SSV- 1.20.0.04.001  </v>
      </c>
      <c r="F39" t="s">
        <v>5205</v>
      </c>
      <c r="G39" t="s">
        <v>3876</v>
      </c>
      <c r="H39" t="s">
        <v>3877</v>
      </c>
    </row>
    <row r="40" spans="2:8" x14ac:dyDescent="0.3">
      <c r="B40" t="str">
        <f t="shared" si="0"/>
        <v xml:space="preserve">SSV- 1.20.0.04.001  </v>
      </c>
      <c r="F40" t="s">
        <v>5205</v>
      </c>
      <c r="G40" t="s">
        <v>3876</v>
      </c>
      <c r="H40" t="s">
        <v>3877</v>
      </c>
    </row>
    <row r="41" spans="2:8" x14ac:dyDescent="0.3">
      <c r="B41" t="str">
        <f t="shared" si="0"/>
        <v xml:space="preserve">SSV- 1.20.0.04.002  </v>
      </c>
      <c r="F41" t="s">
        <v>5205</v>
      </c>
      <c r="G41" t="s">
        <v>3878</v>
      </c>
      <c r="H41" t="s">
        <v>3879</v>
      </c>
    </row>
    <row r="42" spans="2:8" x14ac:dyDescent="0.3">
      <c r="B42" t="str">
        <f t="shared" si="0"/>
        <v xml:space="preserve">SSV- 1.20.0.04.052  </v>
      </c>
      <c r="F42" t="s">
        <v>5205</v>
      </c>
      <c r="G42" t="s">
        <v>3880</v>
      </c>
      <c r="H42" t="s">
        <v>3881</v>
      </c>
    </row>
    <row r="43" spans="2:8" x14ac:dyDescent="0.3">
      <c r="B43" t="str">
        <f t="shared" si="0"/>
        <v xml:space="preserve">SSV- 1.20.0.04.053  </v>
      </c>
      <c r="F43" t="s">
        <v>5205</v>
      </c>
      <c r="G43" t="s">
        <v>3882</v>
      </c>
      <c r="H43" t="s">
        <v>3883</v>
      </c>
    </row>
    <row r="44" spans="2:8" x14ac:dyDescent="0.3">
      <c r="B44" t="str">
        <f t="shared" si="0"/>
        <v xml:space="preserve">SSV- 1.20.0.04.058  </v>
      </c>
      <c r="F44" t="s">
        <v>5205</v>
      </c>
      <c r="G44" t="s">
        <v>3884</v>
      </c>
      <c r="H44" t="s">
        <v>3885</v>
      </c>
    </row>
    <row r="45" spans="2:8" x14ac:dyDescent="0.3">
      <c r="B45" t="str">
        <f t="shared" si="0"/>
        <v xml:space="preserve">SSV- 1.20.0.04.060  </v>
      </c>
      <c r="F45" t="s">
        <v>5205</v>
      </c>
      <c r="G45" t="s">
        <v>3886</v>
      </c>
      <c r="H45" t="s">
        <v>3887</v>
      </c>
    </row>
    <row r="46" spans="2:8" x14ac:dyDescent="0.3">
      <c r="B46" t="str">
        <f t="shared" si="0"/>
        <v xml:space="preserve">SSV- 1.20.0.04.062  </v>
      </c>
      <c r="F46" t="s">
        <v>5205</v>
      </c>
      <c r="G46" t="s">
        <v>3888</v>
      </c>
      <c r="H46" t="s">
        <v>3889</v>
      </c>
    </row>
    <row r="47" spans="2:8" x14ac:dyDescent="0.3">
      <c r="B47" t="str">
        <f t="shared" si="0"/>
        <v xml:space="preserve">SSV- 1.20.0.04.082  </v>
      </c>
      <c r="F47" t="s">
        <v>5205</v>
      </c>
      <c r="G47" t="s">
        <v>3890</v>
      </c>
      <c r="H47" t="s">
        <v>3891</v>
      </c>
    </row>
    <row r="48" spans="2:8" x14ac:dyDescent="0.3">
      <c r="B48" t="str">
        <f t="shared" si="0"/>
        <v xml:space="preserve">SSV- 1.20.0.04.089  </v>
      </c>
      <c r="F48" t="s">
        <v>5205</v>
      </c>
      <c r="G48" t="s">
        <v>3892</v>
      </c>
      <c r="H48" t="s">
        <v>3893</v>
      </c>
    </row>
    <row r="49" spans="2:8" x14ac:dyDescent="0.3">
      <c r="B49" t="str">
        <f t="shared" si="0"/>
        <v xml:space="preserve">SSV- 1.20.0.04.104  </v>
      </c>
      <c r="F49" t="s">
        <v>5205</v>
      </c>
      <c r="G49" t="s">
        <v>3894</v>
      </c>
      <c r="H49" t="s">
        <v>3895</v>
      </c>
    </row>
    <row r="50" spans="2:8" x14ac:dyDescent="0.3">
      <c r="B50" t="str">
        <f t="shared" si="0"/>
        <v xml:space="preserve">SSV- 1.20.0.04.109  </v>
      </c>
      <c r="F50" t="s">
        <v>5205</v>
      </c>
      <c r="G50" t="s">
        <v>3896</v>
      </c>
      <c r="H50" t="s">
        <v>3897</v>
      </c>
    </row>
    <row r="51" spans="2:8" x14ac:dyDescent="0.3">
      <c r="B51" t="str">
        <f t="shared" si="0"/>
        <v xml:space="preserve">SSV- 1.20.0.04.122  </v>
      </c>
      <c r="F51" t="s">
        <v>5205</v>
      </c>
      <c r="G51" t="s">
        <v>3898</v>
      </c>
      <c r="H51" t="s">
        <v>3899</v>
      </c>
    </row>
    <row r="52" spans="2:8" x14ac:dyDescent="0.3">
      <c r="B52" t="str">
        <f t="shared" si="0"/>
        <v xml:space="preserve">SSV- 1.20.0.04.126  </v>
      </c>
      <c r="F52" t="s">
        <v>5205</v>
      </c>
      <c r="G52" t="s">
        <v>3900</v>
      </c>
      <c r="H52" t="s">
        <v>3901</v>
      </c>
    </row>
    <row r="53" spans="2:8" x14ac:dyDescent="0.3">
      <c r="B53" t="str">
        <f t="shared" si="0"/>
        <v xml:space="preserve">SSV- 1.20.0.04.170  </v>
      </c>
      <c r="F53" t="s">
        <v>5205</v>
      </c>
      <c r="G53" t="s">
        <v>3902</v>
      </c>
      <c r="H53" t="s">
        <v>3903</v>
      </c>
    </row>
    <row r="54" spans="2:8" x14ac:dyDescent="0.3">
      <c r="B54" t="str">
        <f t="shared" si="0"/>
        <v xml:space="preserve">SSV- 1.20.0.05      </v>
      </c>
      <c r="F54" t="s">
        <v>5205</v>
      </c>
      <c r="G54" t="s">
        <v>3904</v>
      </c>
      <c r="H54" t="s">
        <v>3905</v>
      </c>
    </row>
    <row r="55" spans="2:8" x14ac:dyDescent="0.3">
      <c r="B55" t="str">
        <f t="shared" si="0"/>
        <v xml:space="preserve">SSV- 1.20.0.05.005  </v>
      </c>
      <c r="F55" t="s">
        <v>5205</v>
      </c>
      <c r="G55" t="s">
        <v>3906</v>
      </c>
      <c r="H55" t="s">
        <v>3907</v>
      </c>
    </row>
    <row r="56" spans="2:8" x14ac:dyDescent="0.3">
      <c r="B56" t="str">
        <f t="shared" si="0"/>
        <v xml:space="preserve">SSV- 1.20.0.05.007  </v>
      </c>
      <c r="F56" t="s">
        <v>5205</v>
      </c>
      <c r="G56" t="s">
        <v>3908</v>
      </c>
      <c r="H56" t="s">
        <v>3909</v>
      </c>
    </row>
    <row r="57" spans="2:8" x14ac:dyDescent="0.3">
      <c r="B57" t="str">
        <f t="shared" si="0"/>
        <v xml:space="preserve">SSV- 1.20.0.05.028  </v>
      </c>
      <c r="F57" t="s">
        <v>5205</v>
      </c>
      <c r="G57" t="s">
        <v>3910</v>
      </c>
      <c r="H57" t="s">
        <v>3911</v>
      </c>
    </row>
    <row r="58" spans="2:8" x14ac:dyDescent="0.3">
      <c r="B58" t="str">
        <f t="shared" si="0"/>
        <v xml:space="preserve">SSV- 1.20.0.05.045  </v>
      </c>
      <c r="F58" t="s">
        <v>5205</v>
      </c>
      <c r="G58" t="s">
        <v>3912</v>
      </c>
      <c r="H58" t="s">
        <v>3913</v>
      </c>
    </row>
    <row r="59" spans="2:8" x14ac:dyDescent="0.3">
      <c r="B59" t="str">
        <f t="shared" si="0"/>
        <v xml:space="preserve">SSV- 1.20.0.05.046  </v>
      </c>
      <c r="F59" t="s">
        <v>5205</v>
      </c>
      <c r="G59" t="s">
        <v>3914</v>
      </c>
      <c r="H59" t="s">
        <v>3915</v>
      </c>
    </row>
    <row r="60" spans="2:8" x14ac:dyDescent="0.3">
      <c r="B60" t="str">
        <f t="shared" si="0"/>
        <v xml:space="preserve">SSV- 1.20.0.05.067  </v>
      </c>
      <c r="F60" t="s">
        <v>5205</v>
      </c>
      <c r="G60" t="s">
        <v>3916</v>
      </c>
      <c r="H60" t="s">
        <v>3917</v>
      </c>
    </row>
    <row r="61" spans="2:8" x14ac:dyDescent="0.3">
      <c r="B61" t="str">
        <f t="shared" si="0"/>
        <v xml:space="preserve">SSV- 1.20.0.05.096  </v>
      </c>
      <c r="F61" t="s">
        <v>5205</v>
      </c>
      <c r="G61" t="s">
        <v>3918</v>
      </c>
      <c r="H61" t="s">
        <v>3919</v>
      </c>
    </row>
    <row r="62" spans="2:8" x14ac:dyDescent="0.3">
      <c r="B62" t="str">
        <f t="shared" si="0"/>
        <v xml:space="preserve">SSV- 1.20.0.05.100  </v>
      </c>
      <c r="F62" t="s">
        <v>5205</v>
      </c>
      <c r="G62" t="s">
        <v>3920</v>
      </c>
      <c r="H62" t="s">
        <v>3921</v>
      </c>
    </row>
    <row r="63" spans="2:8" x14ac:dyDescent="0.3">
      <c r="B63" t="str">
        <f t="shared" si="0"/>
        <v xml:space="preserve">SSV- 1.20.0.05.103  </v>
      </c>
      <c r="F63" t="s">
        <v>5205</v>
      </c>
      <c r="G63" t="s">
        <v>3922</v>
      </c>
      <c r="H63" t="s">
        <v>3923</v>
      </c>
    </row>
    <row r="64" spans="2:8" x14ac:dyDescent="0.3">
      <c r="B64" t="str">
        <f t="shared" si="0"/>
        <v xml:space="preserve">SSV- 1.20.0.05.121  </v>
      </c>
      <c r="F64" t="s">
        <v>5205</v>
      </c>
      <c r="G64" t="s">
        <v>3924</v>
      </c>
      <c r="H64" t="s">
        <v>3925</v>
      </c>
    </row>
    <row r="65" spans="2:8" x14ac:dyDescent="0.3">
      <c r="B65" t="str">
        <f t="shared" si="0"/>
        <v xml:space="preserve">SSV- 1.20.0.05.157  </v>
      </c>
      <c r="F65" t="s">
        <v>5205</v>
      </c>
      <c r="G65" t="s">
        <v>3926</v>
      </c>
      <c r="H65" t="s">
        <v>3927</v>
      </c>
    </row>
    <row r="66" spans="2:8" x14ac:dyDescent="0.3">
      <c r="B66" t="str">
        <f t="shared" si="0"/>
        <v xml:space="preserve">SSV- 1.20.0.05.164  </v>
      </c>
      <c r="F66" t="s">
        <v>5205</v>
      </c>
      <c r="G66" t="s">
        <v>3928</v>
      </c>
      <c r="H66" t="s">
        <v>3929</v>
      </c>
    </row>
    <row r="67" spans="2:8" x14ac:dyDescent="0.3">
      <c r="B67" t="str">
        <f t="shared" ref="B67:B98" si="1">F67&amp;" "&amp;G67</f>
        <v xml:space="preserve">SSV- 1.20.0.05.168  </v>
      </c>
      <c r="F67" t="s">
        <v>5205</v>
      </c>
      <c r="G67" t="s">
        <v>3930</v>
      </c>
      <c r="H67" t="s">
        <v>3931</v>
      </c>
    </row>
    <row r="68" spans="2:8" x14ac:dyDescent="0.3">
      <c r="B68" t="str">
        <f t="shared" si="1"/>
        <v xml:space="preserve">SSV- 1.20.0.06      </v>
      </c>
      <c r="F68" t="s">
        <v>5205</v>
      </c>
      <c r="G68" t="s">
        <v>3932</v>
      </c>
      <c r="H68" t="s">
        <v>3933</v>
      </c>
    </row>
    <row r="69" spans="2:8" x14ac:dyDescent="0.3">
      <c r="B69" t="str">
        <f t="shared" si="1"/>
        <v xml:space="preserve">SSV- 1.20.0.06.015  </v>
      </c>
      <c r="F69" t="s">
        <v>5205</v>
      </c>
      <c r="G69" t="s">
        <v>3934</v>
      </c>
      <c r="H69" t="s">
        <v>3935</v>
      </c>
    </row>
    <row r="70" spans="2:8" x14ac:dyDescent="0.3">
      <c r="B70" t="str">
        <f t="shared" si="1"/>
        <v xml:space="preserve">SSV- 1.20.0.06.022  </v>
      </c>
      <c r="F70" t="s">
        <v>5205</v>
      </c>
      <c r="G70" t="s">
        <v>3936</v>
      </c>
      <c r="H70" t="s">
        <v>3937</v>
      </c>
    </row>
    <row r="71" spans="2:8" x14ac:dyDescent="0.3">
      <c r="B71" t="str">
        <f t="shared" si="1"/>
        <v xml:space="preserve">SSV- 1.20.0.06.029  </v>
      </c>
      <c r="F71" t="s">
        <v>5205</v>
      </c>
      <c r="G71" t="s">
        <v>3938</v>
      </c>
      <c r="H71" t="s">
        <v>3939</v>
      </c>
    </row>
    <row r="72" spans="2:8" x14ac:dyDescent="0.3">
      <c r="B72" t="str">
        <f t="shared" si="1"/>
        <v xml:space="preserve">SSV- 1.20.0.06.042  </v>
      </c>
      <c r="F72" t="s">
        <v>5205</v>
      </c>
      <c r="G72" t="s">
        <v>3940</v>
      </c>
      <c r="H72" t="s">
        <v>3941</v>
      </c>
    </row>
    <row r="73" spans="2:8" x14ac:dyDescent="0.3">
      <c r="B73" t="str">
        <f t="shared" si="1"/>
        <v xml:space="preserve">SSV- 1.20.0.06.055  </v>
      </c>
      <c r="F73" t="s">
        <v>5205</v>
      </c>
      <c r="G73" t="s">
        <v>3942</v>
      </c>
      <c r="H73" t="s">
        <v>3943</v>
      </c>
    </row>
    <row r="74" spans="2:8" x14ac:dyDescent="0.3">
      <c r="B74" t="str">
        <f t="shared" si="1"/>
        <v xml:space="preserve">SSV- 1.20.0.06.107  </v>
      </c>
      <c r="F74" t="s">
        <v>5205</v>
      </c>
      <c r="G74" t="s">
        <v>3944</v>
      </c>
      <c r="H74" t="s">
        <v>3945</v>
      </c>
    </row>
    <row r="75" spans="2:8" x14ac:dyDescent="0.3">
      <c r="B75" t="str">
        <f t="shared" si="1"/>
        <v xml:space="preserve">SSV- 1.20.0.06.117  </v>
      </c>
      <c r="F75" t="s">
        <v>5205</v>
      </c>
      <c r="G75" t="s">
        <v>3946</v>
      </c>
      <c r="H75" t="s">
        <v>3947</v>
      </c>
    </row>
    <row r="76" spans="2:8" x14ac:dyDescent="0.3">
      <c r="B76" t="str">
        <f t="shared" si="1"/>
        <v xml:space="preserve">SSV- 1.20.0.06.123  </v>
      </c>
      <c r="F76" t="s">
        <v>5205</v>
      </c>
      <c r="G76" t="s">
        <v>3948</v>
      </c>
      <c r="H76" t="s">
        <v>3949</v>
      </c>
    </row>
    <row r="77" spans="2:8" x14ac:dyDescent="0.3">
      <c r="B77" t="str">
        <f t="shared" si="1"/>
        <v xml:space="preserve">SSV- 1.20.0.06.134  </v>
      </c>
      <c r="F77" t="s">
        <v>5205</v>
      </c>
      <c r="G77" t="s">
        <v>3950</v>
      </c>
      <c r="H77" t="s">
        <v>3951</v>
      </c>
    </row>
    <row r="78" spans="2:8" x14ac:dyDescent="0.3">
      <c r="B78" t="str">
        <f t="shared" si="1"/>
        <v xml:space="preserve">SSV- 1.20.0.06.153  </v>
      </c>
      <c r="F78" t="s">
        <v>5205</v>
      </c>
      <c r="G78" t="s">
        <v>3952</v>
      </c>
      <c r="H78" t="s">
        <v>3953</v>
      </c>
    </row>
    <row r="79" spans="2:8" x14ac:dyDescent="0.3">
      <c r="B79" t="str">
        <f t="shared" si="1"/>
        <v xml:space="preserve">SSV- 1.20.0.06.154  </v>
      </c>
      <c r="F79" t="s">
        <v>5205</v>
      </c>
      <c r="G79" t="s">
        <v>3954</v>
      </c>
      <c r="H79" t="s">
        <v>3955</v>
      </c>
    </row>
    <row r="80" spans="2:8" x14ac:dyDescent="0.3">
      <c r="B80" t="str">
        <f t="shared" si="1"/>
        <v xml:space="preserve">SSV- 1.20.0.06.167  </v>
      </c>
      <c r="F80" t="s">
        <v>5205</v>
      </c>
      <c r="G80" t="s">
        <v>3956</v>
      </c>
      <c r="H80" t="s">
        <v>3957</v>
      </c>
    </row>
    <row r="81" spans="2:8" x14ac:dyDescent="0.3">
      <c r="B81" t="str">
        <f t="shared" si="1"/>
        <v xml:space="preserve">SSV- 1.20.0.06.174  </v>
      </c>
      <c r="F81" t="s">
        <v>5205</v>
      </c>
      <c r="G81" t="s">
        <v>3958</v>
      </c>
      <c r="H81" t="s">
        <v>3959</v>
      </c>
    </row>
    <row r="82" spans="2:8" x14ac:dyDescent="0.3">
      <c r="B82" t="str">
        <f t="shared" si="1"/>
        <v xml:space="preserve">SSV- 1.20.0.06.181  </v>
      </c>
      <c r="F82" t="s">
        <v>5205</v>
      </c>
      <c r="G82" t="s">
        <v>3960</v>
      </c>
      <c r="H82" t="s">
        <v>3961</v>
      </c>
    </row>
    <row r="83" spans="2:8" x14ac:dyDescent="0.3">
      <c r="B83" t="str">
        <f t="shared" si="1"/>
        <v xml:space="preserve">SSV- 1.20.0.06.191  </v>
      </c>
      <c r="F83" t="s">
        <v>5205</v>
      </c>
      <c r="G83" t="s">
        <v>3962</v>
      </c>
      <c r="H83" t="s">
        <v>3963</v>
      </c>
    </row>
    <row r="84" spans="2:8" x14ac:dyDescent="0.3">
      <c r="B84" t="str">
        <f t="shared" si="1"/>
        <v xml:space="preserve">SSV- 1.20.0.06.192  </v>
      </c>
      <c r="F84" t="s">
        <v>5205</v>
      </c>
      <c r="G84" t="s">
        <v>3964</v>
      </c>
      <c r="H84" t="s">
        <v>3965</v>
      </c>
    </row>
    <row r="85" spans="2:8" x14ac:dyDescent="0.3">
      <c r="B85" t="str">
        <f t="shared" si="1"/>
        <v xml:space="preserve">SSV- 1.20.0.08      </v>
      </c>
      <c r="F85" t="s">
        <v>5205</v>
      </c>
      <c r="G85" t="s">
        <v>3966</v>
      </c>
      <c r="H85" t="s">
        <v>3967</v>
      </c>
    </row>
    <row r="86" spans="2:8" x14ac:dyDescent="0.3">
      <c r="B86" t="str">
        <f t="shared" si="1"/>
        <v xml:space="preserve">SSV- 1.20.0.08.011  </v>
      </c>
      <c r="F86" t="s">
        <v>5205</v>
      </c>
      <c r="G86" t="s">
        <v>3968</v>
      </c>
      <c r="H86" t="s">
        <v>3969</v>
      </c>
    </row>
    <row r="87" spans="2:8" x14ac:dyDescent="0.3">
      <c r="B87" t="str">
        <f t="shared" si="1"/>
        <v xml:space="preserve">SSV- 1.20.0.08.027  </v>
      </c>
      <c r="F87" t="s">
        <v>5205</v>
      </c>
      <c r="G87" t="s">
        <v>3970</v>
      </c>
      <c r="H87" t="s">
        <v>3971</v>
      </c>
    </row>
    <row r="88" spans="2:8" x14ac:dyDescent="0.3">
      <c r="B88" t="str">
        <f t="shared" si="1"/>
        <v xml:space="preserve">SSV- 1.20.0.08.031  </v>
      </c>
      <c r="F88" t="s">
        <v>5205</v>
      </c>
      <c r="G88" t="s">
        <v>3972</v>
      </c>
      <c r="H88" t="s">
        <v>3973</v>
      </c>
    </row>
    <row r="89" spans="2:8" x14ac:dyDescent="0.3">
      <c r="B89" t="str">
        <f t="shared" si="1"/>
        <v xml:space="preserve">SSV- 1.20.0.08.032  </v>
      </c>
      <c r="F89" t="s">
        <v>5205</v>
      </c>
      <c r="G89" t="s">
        <v>3974</v>
      </c>
      <c r="H89" t="s">
        <v>3975</v>
      </c>
    </row>
    <row r="90" spans="2:8" x14ac:dyDescent="0.3">
      <c r="B90" t="str">
        <f t="shared" si="1"/>
        <v xml:space="preserve">SSV- 1.20.0.08.034  </v>
      </c>
      <c r="F90" t="s">
        <v>5205</v>
      </c>
      <c r="G90" t="s">
        <v>3976</v>
      </c>
      <c r="H90" t="s">
        <v>3977</v>
      </c>
    </row>
    <row r="91" spans="2:8" x14ac:dyDescent="0.3">
      <c r="B91" t="str">
        <f t="shared" si="1"/>
        <v xml:space="preserve">SSV- 1.20.0.08.084  </v>
      </c>
      <c r="F91" t="s">
        <v>5205</v>
      </c>
      <c r="G91" t="s">
        <v>3978</v>
      </c>
      <c r="H91" t="s">
        <v>3979</v>
      </c>
    </row>
    <row r="92" spans="2:8" x14ac:dyDescent="0.3">
      <c r="B92" t="str">
        <f t="shared" si="1"/>
        <v xml:space="preserve">SSV- 1.20.0.08.102  </v>
      </c>
      <c r="F92" t="s">
        <v>5205</v>
      </c>
      <c r="G92" t="s">
        <v>3980</v>
      </c>
      <c r="H92" t="s">
        <v>3981</v>
      </c>
    </row>
    <row r="93" spans="2:8" x14ac:dyDescent="0.3">
      <c r="B93" t="str">
        <f t="shared" si="1"/>
        <v xml:space="preserve">SSV- 1.20.0.08.105  </v>
      </c>
      <c r="F93" t="s">
        <v>5205</v>
      </c>
      <c r="G93" t="s">
        <v>3982</v>
      </c>
      <c r="H93" t="s">
        <v>3983</v>
      </c>
    </row>
    <row r="94" spans="2:8" x14ac:dyDescent="0.3">
      <c r="B94" t="str">
        <f t="shared" si="1"/>
        <v xml:space="preserve">SSV- 1.20.0.08.110  </v>
      </c>
      <c r="F94" t="s">
        <v>5205</v>
      </c>
      <c r="G94" t="s">
        <v>3984</v>
      </c>
      <c r="H94" t="s">
        <v>3985</v>
      </c>
    </row>
    <row r="95" spans="2:8" x14ac:dyDescent="0.3">
      <c r="B95" t="str">
        <f t="shared" si="1"/>
        <v xml:space="preserve">SSV- 1.20.0.08.149  </v>
      </c>
      <c r="F95" t="s">
        <v>5205</v>
      </c>
      <c r="G95" t="s">
        <v>3986</v>
      </c>
      <c r="H95" t="s">
        <v>3987</v>
      </c>
    </row>
    <row r="96" spans="2:8" x14ac:dyDescent="0.3">
      <c r="B96" t="str">
        <f t="shared" si="1"/>
        <v xml:space="preserve">SSV- 1.20.0.08.179  </v>
      </c>
      <c r="F96" t="s">
        <v>5205</v>
      </c>
      <c r="G96" t="s">
        <v>3988</v>
      </c>
      <c r="H96" t="s">
        <v>3989</v>
      </c>
    </row>
    <row r="97" spans="2:8" x14ac:dyDescent="0.3">
      <c r="B97" t="str">
        <f t="shared" si="1"/>
        <v xml:space="preserve">SSV- 1.20.0.08.180  </v>
      </c>
      <c r="F97" t="s">
        <v>5205</v>
      </c>
      <c r="G97" t="s">
        <v>3990</v>
      </c>
      <c r="H97" t="s">
        <v>3991</v>
      </c>
    </row>
    <row r="98" spans="2:8" x14ac:dyDescent="0.3">
      <c r="B98" t="str">
        <f t="shared" si="1"/>
        <v xml:space="preserve">SSV- 1.20.0.08.184  </v>
      </c>
      <c r="F98" t="s">
        <v>5205</v>
      </c>
      <c r="G98" t="s">
        <v>3992</v>
      </c>
      <c r="H98" t="s">
        <v>3993</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24F819A-4B16-4B19-80AD-C18F12185013}">
          <x14:formula1>
            <xm:f>Rollen!$B$1:$B$8</xm:f>
          </x14:formula1>
          <xm:sqref>C1</xm:sqref>
        </x14:dataValidation>
        <x14:dataValidation type="list" allowBlank="1" showInputMessage="1" showErrorMessage="1" xr:uid="{1EA78F76-9037-4AF7-BEDF-E1C95492DA3A}">
          <x14:formula1>
            <xm:f>Benutzer!$D$5:$D$8</xm:f>
          </x14:formula1>
          <xm:sqref>D1</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1"/>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3.625" bestFit="1" customWidth="1"/>
  </cols>
  <sheetData>
    <row r="1" spans="1:8" x14ac:dyDescent="0.3">
      <c r="A1" s="18" t="s">
        <v>1</v>
      </c>
      <c r="B1" s="18" t="s">
        <v>2</v>
      </c>
      <c r="C1" s="18" t="s">
        <v>14</v>
      </c>
      <c r="D1" s="18" t="s">
        <v>4</v>
      </c>
      <c r="G1" s="12" t="s">
        <v>547</v>
      </c>
      <c r="H1" s="12" t="s">
        <v>548</v>
      </c>
    </row>
    <row r="2" spans="1:8" x14ac:dyDescent="0.3">
      <c r="B2" t="str">
        <f>F2&amp;" "&amp;G2</f>
        <v xml:space="preserve">SSV- 1.21.0.00.001  </v>
      </c>
      <c r="F2" t="s">
        <v>5205</v>
      </c>
      <c r="G2" t="s">
        <v>3994</v>
      </c>
      <c r="H2" t="s">
        <v>3995</v>
      </c>
    </row>
    <row r="3" spans="1:8" x14ac:dyDescent="0.3">
      <c r="B3" t="str">
        <f t="shared" ref="B3:B61" si="0">F3&amp;" "&amp;G3</f>
        <v xml:space="preserve">SSV- 1.21.0.00.002  </v>
      </c>
      <c r="F3" t="s">
        <v>5205</v>
      </c>
      <c r="G3" t="s">
        <v>3996</v>
      </c>
      <c r="H3" t="s">
        <v>3997</v>
      </c>
    </row>
    <row r="4" spans="1:8" x14ac:dyDescent="0.3">
      <c r="B4" t="str">
        <f t="shared" si="0"/>
        <v xml:space="preserve">SSV- 1.21.0.00.003  </v>
      </c>
      <c r="F4" t="s">
        <v>5205</v>
      </c>
      <c r="G4" t="s">
        <v>3998</v>
      </c>
      <c r="H4" t="s">
        <v>3999</v>
      </c>
    </row>
    <row r="5" spans="1:8" x14ac:dyDescent="0.3">
      <c r="B5" t="str">
        <f t="shared" si="0"/>
        <v xml:space="preserve">SSV- 1.21.0.00.005  </v>
      </c>
      <c r="F5" t="s">
        <v>5205</v>
      </c>
      <c r="G5" t="s">
        <v>4000</v>
      </c>
      <c r="H5" t="s">
        <v>4001</v>
      </c>
    </row>
    <row r="6" spans="1:8" x14ac:dyDescent="0.3">
      <c r="B6" t="str">
        <f t="shared" si="0"/>
        <v xml:space="preserve">SSV- 1.21.0.00.006  </v>
      </c>
      <c r="F6" t="s">
        <v>5205</v>
      </c>
      <c r="G6" t="s">
        <v>4002</v>
      </c>
      <c r="H6" t="s">
        <v>4003</v>
      </c>
    </row>
    <row r="7" spans="1:8" x14ac:dyDescent="0.3">
      <c r="B7" t="str">
        <f t="shared" si="0"/>
        <v xml:space="preserve">SSV- 1.21.0.00.007  </v>
      </c>
      <c r="F7" t="s">
        <v>5205</v>
      </c>
      <c r="G7" t="s">
        <v>4004</v>
      </c>
      <c r="H7" t="s">
        <v>4005</v>
      </c>
    </row>
    <row r="8" spans="1:8" x14ac:dyDescent="0.3">
      <c r="B8" t="str">
        <f t="shared" si="0"/>
        <v xml:space="preserve">SSV- 1.21.0.00.008  </v>
      </c>
      <c r="F8" t="s">
        <v>5205</v>
      </c>
      <c r="G8" t="s">
        <v>4006</v>
      </c>
      <c r="H8" t="s">
        <v>4007</v>
      </c>
    </row>
    <row r="9" spans="1:8" x14ac:dyDescent="0.3">
      <c r="B9" t="str">
        <f t="shared" si="0"/>
        <v xml:space="preserve">SSV- 1.21.0.00.011  </v>
      </c>
      <c r="F9" t="s">
        <v>5205</v>
      </c>
      <c r="G9" t="s">
        <v>4008</v>
      </c>
      <c r="H9" t="s">
        <v>4009</v>
      </c>
    </row>
    <row r="10" spans="1:8" x14ac:dyDescent="0.3">
      <c r="B10" t="str">
        <f t="shared" si="0"/>
        <v xml:space="preserve">SSV- 1.21.0.00.012  </v>
      </c>
      <c r="F10" t="s">
        <v>5205</v>
      </c>
      <c r="G10" t="s">
        <v>4010</v>
      </c>
      <c r="H10" t="s">
        <v>4011</v>
      </c>
    </row>
    <row r="11" spans="1:8" x14ac:dyDescent="0.3">
      <c r="B11" t="str">
        <f t="shared" si="0"/>
        <v xml:space="preserve">SSV- 1.21.0.00.013  </v>
      </c>
      <c r="F11" t="s">
        <v>5205</v>
      </c>
      <c r="G11" t="s">
        <v>4012</v>
      </c>
      <c r="H11" t="s">
        <v>4013</v>
      </c>
    </row>
    <row r="12" spans="1:8" x14ac:dyDescent="0.3">
      <c r="B12" t="str">
        <f t="shared" si="0"/>
        <v xml:space="preserve">SSV- 1.21.0.00.014  </v>
      </c>
      <c r="F12" t="s">
        <v>5205</v>
      </c>
      <c r="G12" t="s">
        <v>4014</v>
      </c>
      <c r="H12" t="s">
        <v>4015</v>
      </c>
    </row>
    <row r="13" spans="1:8" x14ac:dyDescent="0.3">
      <c r="B13" t="str">
        <f t="shared" si="0"/>
        <v xml:space="preserve">SSV- 1.21.0.00.015  </v>
      </c>
      <c r="F13" t="s">
        <v>5205</v>
      </c>
      <c r="G13" t="s">
        <v>4016</v>
      </c>
      <c r="H13" t="s">
        <v>4017</v>
      </c>
    </row>
    <row r="14" spans="1:8" x14ac:dyDescent="0.3">
      <c r="B14" t="str">
        <f t="shared" si="0"/>
        <v xml:space="preserve">SSV- 1.21.0.00.017  </v>
      </c>
      <c r="F14" t="s">
        <v>5205</v>
      </c>
      <c r="G14" t="s">
        <v>4018</v>
      </c>
      <c r="H14" t="s">
        <v>4019</v>
      </c>
    </row>
    <row r="15" spans="1:8" x14ac:dyDescent="0.3">
      <c r="B15" t="str">
        <f t="shared" si="0"/>
        <v xml:space="preserve">SSV- 1.21.0.00.018  </v>
      </c>
      <c r="F15" t="s">
        <v>5205</v>
      </c>
      <c r="G15" t="s">
        <v>4020</v>
      </c>
      <c r="H15" t="s">
        <v>4021</v>
      </c>
    </row>
    <row r="16" spans="1:8" x14ac:dyDescent="0.3">
      <c r="B16" t="str">
        <f t="shared" si="0"/>
        <v xml:space="preserve">SSV- 1.21.0.00.019  </v>
      </c>
      <c r="F16" t="s">
        <v>5205</v>
      </c>
      <c r="G16" t="s">
        <v>4022</v>
      </c>
      <c r="H16" t="s">
        <v>4023</v>
      </c>
    </row>
    <row r="17" spans="2:8" x14ac:dyDescent="0.3">
      <c r="B17" t="str">
        <f t="shared" si="0"/>
        <v xml:space="preserve">SSV- 1.21.0.00.020  </v>
      </c>
      <c r="F17" t="s">
        <v>5205</v>
      </c>
      <c r="G17" t="s">
        <v>4024</v>
      </c>
      <c r="H17" t="s">
        <v>4025</v>
      </c>
    </row>
    <row r="18" spans="2:8" x14ac:dyDescent="0.3">
      <c r="B18" t="str">
        <f t="shared" si="0"/>
        <v xml:space="preserve">SSV- 1.21.0.00.021  </v>
      </c>
      <c r="F18" t="s">
        <v>5205</v>
      </c>
      <c r="G18" t="s">
        <v>4026</v>
      </c>
      <c r="H18" t="s">
        <v>4027</v>
      </c>
    </row>
    <row r="19" spans="2:8" x14ac:dyDescent="0.3">
      <c r="B19" t="str">
        <f t="shared" si="0"/>
        <v xml:space="preserve">SSV- 1.21.0.00.022  </v>
      </c>
      <c r="F19" t="s">
        <v>5205</v>
      </c>
      <c r="G19" t="s">
        <v>4028</v>
      </c>
      <c r="H19" t="s">
        <v>4029</v>
      </c>
    </row>
    <row r="20" spans="2:8" x14ac:dyDescent="0.3">
      <c r="B20" t="str">
        <f t="shared" si="0"/>
        <v xml:space="preserve">SSV- 1.21.0.00.025  </v>
      </c>
      <c r="F20" t="s">
        <v>5205</v>
      </c>
      <c r="G20" t="s">
        <v>4030</v>
      </c>
      <c r="H20" t="s">
        <v>4031</v>
      </c>
    </row>
    <row r="21" spans="2:8" x14ac:dyDescent="0.3">
      <c r="B21" t="str">
        <f t="shared" si="0"/>
        <v xml:space="preserve">SSV- 1.21.0.00.026  </v>
      </c>
      <c r="F21" t="s">
        <v>5205</v>
      </c>
      <c r="G21" t="s">
        <v>4032</v>
      </c>
      <c r="H21" t="s">
        <v>4033</v>
      </c>
    </row>
    <row r="22" spans="2:8" x14ac:dyDescent="0.3">
      <c r="B22" t="str">
        <f t="shared" si="0"/>
        <v xml:space="preserve">SSV- 1.21.0.00.029  </v>
      </c>
      <c r="F22" t="s">
        <v>5205</v>
      </c>
      <c r="G22" t="s">
        <v>4034</v>
      </c>
      <c r="H22" t="s">
        <v>4035</v>
      </c>
    </row>
    <row r="23" spans="2:8" x14ac:dyDescent="0.3">
      <c r="B23" t="str">
        <f t="shared" si="0"/>
        <v xml:space="preserve">SSV- 1.21.0.00.030  </v>
      </c>
      <c r="F23" t="s">
        <v>5205</v>
      </c>
      <c r="G23" t="s">
        <v>4036</v>
      </c>
      <c r="H23" t="s">
        <v>4037</v>
      </c>
    </row>
    <row r="24" spans="2:8" x14ac:dyDescent="0.3">
      <c r="B24" t="str">
        <f t="shared" si="0"/>
        <v xml:space="preserve">SSV- 1.21.0.00.032  </v>
      </c>
      <c r="F24" t="s">
        <v>5205</v>
      </c>
      <c r="G24" t="s">
        <v>4038</v>
      </c>
      <c r="H24" t="s">
        <v>4039</v>
      </c>
    </row>
    <row r="25" spans="2:8" x14ac:dyDescent="0.3">
      <c r="B25" t="str">
        <f t="shared" si="0"/>
        <v xml:space="preserve">SSV- 1.21.0.00.033  </v>
      </c>
      <c r="F25" t="s">
        <v>5205</v>
      </c>
      <c r="G25" t="s">
        <v>4040</v>
      </c>
      <c r="H25" t="s">
        <v>4041</v>
      </c>
    </row>
    <row r="26" spans="2:8" x14ac:dyDescent="0.3">
      <c r="B26" t="str">
        <f t="shared" si="0"/>
        <v xml:space="preserve">SSV- 1.21.0.00.034  </v>
      </c>
      <c r="F26" t="s">
        <v>5205</v>
      </c>
      <c r="G26" t="s">
        <v>4042</v>
      </c>
      <c r="H26" t="s">
        <v>4043</v>
      </c>
    </row>
    <row r="27" spans="2:8" x14ac:dyDescent="0.3">
      <c r="B27" t="str">
        <f t="shared" si="0"/>
        <v xml:space="preserve">SSV- 1.21.0.00.039  </v>
      </c>
      <c r="F27" t="s">
        <v>5205</v>
      </c>
      <c r="G27" t="s">
        <v>4044</v>
      </c>
      <c r="H27" t="s">
        <v>4045</v>
      </c>
    </row>
    <row r="28" spans="2:8" x14ac:dyDescent="0.3">
      <c r="B28" t="str">
        <f t="shared" si="0"/>
        <v xml:space="preserve">SSV- 1.21.0.00.040  </v>
      </c>
      <c r="F28" t="s">
        <v>5205</v>
      </c>
      <c r="G28" t="s">
        <v>4046</v>
      </c>
      <c r="H28" t="s">
        <v>4047</v>
      </c>
    </row>
    <row r="29" spans="2:8" x14ac:dyDescent="0.3">
      <c r="B29" t="str">
        <f t="shared" si="0"/>
        <v xml:space="preserve">SSV- 1.21.0.00.042  </v>
      </c>
      <c r="F29" t="s">
        <v>5205</v>
      </c>
      <c r="G29" t="s">
        <v>4048</v>
      </c>
      <c r="H29" t="s">
        <v>4049</v>
      </c>
    </row>
    <row r="30" spans="2:8" x14ac:dyDescent="0.3">
      <c r="B30" t="str">
        <f t="shared" si="0"/>
        <v xml:space="preserve">SSV- 1.21.0.00.047  </v>
      </c>
      <c r="F30" t="s">
        <v>5205</v>
      </c>
      <c r="G30" t="s">
        <v>4050</v>
      </c>
      <c r="H30" t="s">
        <v>4051</v>
      </c>
    </row>
    <row r="31" spans="2:8" x14ac:dyDescent="0.3">
      <c r="B31" t="str">
        <f t="shared" si="0"/>
        <v xml:space="preserve">SSV- 1.21.0.00.048  </v>
      </c>
      <c r="F31" t="s">
        <v>5205</v>
      </c>
      <c r="G31" t="s">
        <v>4052</v>
      </c>
      <c r="H31" t="s">
        <v>4053</v>
      </c>
    </row>
    <row r="32" spans="2:8" x14ac:dyDescent="0.3">
      <c r="B32" t="str">
        <f t="shared" si="0"/>
        <v xml:space="preserve">SSV- 1.21.0.00.053  </v>
      </c>
      <c r="F32" t="s">
        <v>5205</v>
      </c>
      <c r="G32" t="s">
        <v>4054</v>
      </c>
      <c r="H32" t="s">
        <v>4055</v>
      </c>
    </row>
    <row r="33" spans="2:8" x14ac:dyDescent="0.3">
      <c r="B33" t="str">
        <f t="shared" si="0"/>
        <v xml:space="preserve">SSV- 1.21.0.00.054  </v>
      </c>
      <c r="F33" t="s">
        <v>5205</v>
      </c>
      <c r="G33" t="s">
        <v>4056</v>
      </c>
      <c r="H33" t="s">
        <v>4057</v>
      </c>
    </row>
    <row r="34" spans="2:8" x14ac:dyDescent="0.3">
      <c r="B34" t="str">
        <f t="shared" si="0"/>
        <v xml:space="preserve">SSV- 1.21.0.00.055  </v>
      </c>
      <c r="F34" t="s">
        <v>5205</v>
      </c>
      <c r="G34" t="s">
        <v>4058</v>
      </c>
      <c r="H34" t="s">
        <v>4059</v>
      </c>
    </row>
    <row r="35" spans="2:8" x14ac:dyDescent="0.3">
      <c r="B35" t="str">
        <f t="shared" si="0"/>
        <v xml:space="preserve">SSV- 1.21.0.00.057  </v>
      </c>
      <c r="F35" t="s">
        <v>5205</v>
      </c>
      <c r="G35" t="s">
        <v>4060</v>
      </c>
      <c r="H35" t="s">
        <v>4061</v>
      </c>
    </row>
    <row r="36" spans="2:8" x14ac:dyDescent="0.3">
      <c r="B36" t="str">
        <f t="shared" si="0"/>
        <v xml:space="preserve">SSV- 1.21.0.00.058  </v>
      </c>
      <c r="F36" t="s">
        <v>5205</v>
      </c>
      <c r="G36" t="s">
        <v>4062</v>
      </c>
      <c r="H36" t="s">
        <v>4063</v>
      </c>
    </row>
    <row r="37" spans="2:8" x14ac:dyDescent="0.3">
      <c r="B37" t="str">
        <f t="shared" si="0"/>
        <v xml:space="preserve">SSV- 1.21.0.00.059  </v>
      </c>
      <c r="F37" t="s">
        <v>5205</v>
      </c>
      <c r="G37" t="s">
        <v>4064</v>
      </c>
      <c r="H37" t="s">
        <v>4065</v>
      </c>
    </row>
    <row r="38" spans="2:8" x14ac:dyDescent="0.3">
      <c r="B38" t="str">
        <f t="shared" si="0"/>
        <v xml:space="preserve">SSV- 1.21.0.00.060  </v>
      </c>
      <c r="F38" t="s">
        <v>5205</v>
      </c>
      <c r="G38" t="s">
        <v>4066</v>
      </c>
      <c r="H38" t="s">
        <v>4067</v>
      </c>
    </row>
    <row r="39" spans="2:8" x14ac:dyDescent="0.3">
      <c r="B39" t="str">
        <f t="shared" si="0"/>
        <v xml:space="preserve">SSV- 1.21.0.00.061  </v>
      </c>
      <c r="F39" t="s">
        <v>5205</v>
      </c>
      <c r="G39" t="s">
        <v>4068</v>
      </c>
      <c r="H39" t="s">
        <v>4069</v>
      </c>
    </row>
    <row r="40" spans="2:8" x14ac:dyDescent="0.3">
      <c r="B40" t="str">
        <f t="shared" si="0"/>
        <v xml:space="preserve">SSV- 1.21.0.00.062  </v>
      </c>
      <c r="F40" t="s">
        <v>5205</v>
      </c>
      <c r="G40" t="s">
        <v>4070</v>
      </c>
      <c r="H40" t="s">
        <v>4071</v>
      </c>
    </row>
    <row r="41" spans="2:8" x14ac:dyDescent="0.3">
      <c r="B41" t="str">
        <f t="shared" si="0"/>
        <v xml:space="preserve">SSV- 1.21.0.00.063  </v>
      </c>
      <c r="F41" t="s">
        <v>5205</v>
      </c>
      <c r="G41" t="s">
        <v>4072</v>
      </c>
      <c r="H41" t="s">
        <v>4073</v>
      </c>
    </row>
    <row r="42" spans="2:8" x14ac:dyDescent="0.3">
      <c r="B42" t="str">
        <f t="shared" si="0"/>
        <v xml:space="preserve">SSV- 1.21.0.00.064  </v>
      </c>
      <c r="F42" t="s">
        <v>5205</v>
      </c>
      <c r="G42" t="s">
        <v>4074</v>
      </c>
      <c r="H42" t="s">
        <v>4075</v>
      </c>
    </row>
    <row r="43" spans="2:8" x14ac:dyDescent="0.3">
      <c r="B43" t="str">
        <f t="shared" si="0"/>
        <v xml:space="preserve">SSV- 1.21.0.00.066  </v>
      </c>
      <c r="F43" t="s">
        <v>5205</v>
      </c>
      <c r="G43" t="s">
        <v>4076</v>
      </c>
      <c r="H43" t="s">
        <v>4077</v>
      </c>
    </row>
    <row r="44" spans="2:8" x14ac:dyDescent="0.3">
      <c r="B44" t="str">
        <f t="shared" si="0"/>
        <v xml:space="preserve">SSV- 1.21.0.00.067  </v>
      </c>
      <c r="F44" t="s">
        <v>5205</v>
      </c>
      <c r="G44" t="s">
        <v>4078</v>
      </c>
      <c r="H44" t="s">
        <v>4079</v>
      </c>
    </row>
    <row r="45" spans="2:8" x14ac:dyDescent="0.3">
      <c r="B45" t="str">
        <f t="shared" si="0"/>
        <v xml:space="preserve">SSV- 1.21.0.00.068  </v>
      </c>
      <c r="F45" t="s">
        <v>5205</v>
      </c>
      <c r="G45" t="s">
        <v>4080</v>
      </c>
      <c r="H45" t="s">
        <v>4081</v>
      </c>
    </row>
    <row r="46" spans="2:8" x14ac:dyDescent="0.3">
      <c r="B46" t="str">
        <f t="shared" si="0"/>
        <v xml:space="preserve">SSV- 1.21.0.00.072  </v>
      </c>
      <c r="F46" t="s">
        <v>5205</v>
      </c>
      <c r="G46" t="s">
        <v>4082</v>
      </c>
      <c r="H46" t="s">
        <v>4083</v>
      </c>
    </row>
    <row r="47" spans="2:8" x14ac:dyDescent="0.3">
      <c r="B47" t="str">
        <f t="shared" si="0"/>
        <v xml:space="preserve">SSV- 1.21.0.00.073  </v>
      </c>
      <c r="F47" t="s">
        <v>5205</v>
      </c>
      <c r="G47" t="s">
        <v>4084</v>
      </c>
      <c r="H47" t="s">
        <v>4085</v>
      </c>
    </row>
    <row r="48" spans="2:8" x14ac:dyDescent="0.3">
      <c r="B48" t="str">
        <f t="shared" si="0"/>
        <v xml:space="preserve">SSV- 1.21.0.00.075  </v>
      </c>
      <c r="F48" t="s">
        <v>5205</v>
      </c>
      <c r="G48" t="s">
        <v>4086</v>
      </c>
      <c r="H48" t="s">
        <v>4087</v>
      </c>
    </row>
    <row r="49" spans="2:8" x14ac:dyDescent="0.3">
      <c r="B49" t="str">
        <f t="shared" si="0"/>
        <v xml:space="preserve">SSV- 1.21.0.00.079  </v>
      </c>
      <c r="F49" t="s">
        <v>5205</v>
      </c>
      <c r="G49" t="s">
        <v>4088</v>
      </c>
      <c r="H49" t="s">
        <v>4089</v>
      </c>
    </row>
    <row r="50" spans="2:8" x14ac:dyDescent="0.3">
      <c r="B50" t="str">
        <f t="shared" si="0"/>
        <v xml:space="preserve">SSV- 1.21.0.00.080  </v>
      </c>
      <c r="F50" t="s">
        <v>5205</v>
      </c>
      <c r="G50" t="s">
        <v>4090</v>
      </c>
      <c r="H50" t="s">
        <v>4091</v>
      </c>
    </row>
    <row r="51" spans="2:8" x14ac:dyDescent="0.3">
      <c r="B51" t="str">
        <f t="shared" si="0"/>
        <v xml:space="preserve">SSV- 1.21.0.00.082  </v>
      </c>
      <c r="F51" t="s">
        <v>5205</v>
      </c>
      <c r="G51" t="s">
        <v>4092</v>
      </c>
      <c r="H51" t="s">
        <v>4093</v>
      </c>
    </row>
    <row r="52" spans="2:8" x14ac:dyDescent="0.3">
      <c r="B52" t="str">
        <f t="shared" si="0"/>
        <v xml:space="preserve">SSV- 1.21.0.00.084  </v>
      </c>
      <c r="F52" t="s">
        <v>5205</v>
      </c>
      <c r="G52" t="s">
        <v>4094</v>
      </c>
      <c r="H52" t="s">
        <v>4095</v>
      </c>
    </row>
    <row r="53" spans="2:8" x14ac:dyDescent="0.3">
      <c r="B53" t="str">
        <f t="shared" si="0"/>
        <v xml:space="preserve">SSV- 1.21.0.00.086  </v>
      </c>
      <c r="F53" t="s">
        <v>5205</v>
      </c>
      <c r="G53" t="s">
        <v>4096</v>
      </c>
      <c r="H53" t="s">
        <v>4097</v>
      </c>
    </row>
    <row r="54" spans="2:8" x14ac:dyDescent="0.3">
      <c r="B54" t="str">
        <f t="shared" si="0"/>
        <v xml:space="preserve">SSV- 1.21.0.00.090  </v>
      </c>
      <c r="F54" t="s">
        <v>5205</v>
      </c>
      <c r="G54" t="s">
        <v>4098</v>
      </c>
      <c r="H54" t="s">
        <v>4099</v>
      </c>
    </row>
    <row r="55" spans="2:8" x14ac:dyDescent="0.3">
      <c r="B55" t="str">
        <f t="shared" si="0"/>
        <v xml:space="preserve">SSV- 1.21.0.00.091  </v>
      </c>
      <c r="F55" t="s">
        <v>5205</v>
      </c>
      <c r="G55" t="s">
        <v>4100</v>
      </c>
      <c r="H55" t="s">
        <v>4101</v>
      </c>
    </row>
    <row r="56" spans="2:8" x14ac:dyDescent="0.3">
      <c r="B56" t="str">
        <f t="shared" si="0"/>
        <v xml:space="preserve">SSV- 1.21.0.00.092  </v>
      </c>
      <c r="F56" t="s">
        <v>5205</v>
      </c>
      <c r="G56" t="s">
        <v>4102</v>
      </c>
      <c r="H56" t="s">
        <v>4103</v>
      </c>
    </row>
    <row r="57" spans="2:8" x14ac:dyDescent="0.3">
      <c r="B57" t="str">
        <f t="shared" si="0"/>
        <v xml:space="preserve">SSV- 1.21.0.00.093  </v>
      </c>
      <c r="F57" t="s">
        <v>5205</v>
      </c>
      <c r="G57" t="s">
        <v>4104</v>
      </c>
      <c r="H57" t="s">
        <v>4105</v>
      </c>
    </row>
    <row r="58" spans="2:8" x14ac:dyDescent="0.3">
      <c r="B58" t="str">
        <f t="shared" si="0"/>
        <v xml:space="preserve">SSV- 1.21.0.00.094  </v>
      </c>
      <c r="F58" t="s">
        <v>5205</v>
      </c>
      <c r="G58" t="s">
        <v>4106</v>
      </c>
      <c r="H58" t="s">
        <v>4107</v>
      </c>
    </row>
    <row r="59" spans="2:8" x14ac:dyDescent="0.3">
      <c r="B59" t="str">
        <f t="shared" si="0"/>
        <v xml:space="preserve">SSV- 1.21.0.00.097  </v>
      </c>
      <c r="F59" t="s">
        <v>5205</v>
      </c>
      <c r="G59" t="s">
        <v>4108</v>
      </c>
      <c r="H59" t="s">
        <v>4109</v>
      </c>
    </row>
    <row r="60" spans="2:8" x14ac:dyDescent="0.3">
      <c r="B60" t="str">
        <f t="shared" si="0"/>
        <v xml:space="preserve">SSV- 1.21.0.00.098  </v>
      </c>
      <c r="F60" t="s">
        <v>5205</v>
      </c>
      <c r="G60" t="s">
        <v>4110</v>
      </c>
      <c r="H60" t="s">
        <v>4111</v>
      </c>
    </row>
    <row r="61" spans="2:8" x14ac:dyDescent="0.3">
      <c r="B61" t="str">
        <f t="shared" si="0"/>
        <v xml:space="preserve">SSV- 1.21.0.00.099  </v>
      </c>
      <c r="F61" t="s">
        <v>5205</v>
      </c>
      <c r="G61" t="s">
        <v>4112</v>
      </c>
      <c r="H61" t="s">
        <v>4113</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3BF550D-DBEB-4857-B3B9-88853C36ECDF}">
          <x14:formula1>
            <xm:f>Rollen!$B$1:$B$8</xm:f>
          </x14:formula1>
          <xm:sqref>C1</xm:sqref>
        </x14:dataValidation>
        <x14:dataValidation type="list" allowBlank="1" showInputMessage="1" showErrorMessage="1" xr:uid="{A3F8DE3F-A86C-456C-9986-16EBF93611D3}">
          <x14:formula1>
            <xm:f>Benutzer!$D$5:$D$8</xm:f>
          </x14:formula1>
          <xm:sqref>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7"/>
  <sheetViews>
    <sheetView workbookViewId="0"/>
  </sheetViews>
  <sheetFormatPr baseColWidth="10" defaultRowHeight="16.5" x14ac:dyDescent="0.3"/>
  <cols>
    <col min="1" max="1" width="16" bestFit="1" customWidth="1"/>
    <col min="2" max="5" width="16" customWidth="1"/>
    <col min="6" max="6" width="12.375" bestFit="1" customWidth="1"/>
    <col min="9" max="9" width="46.875" bestFit="1" customWidth="1"/>
  </cols>
  <sheetData>
    <row r="1" spans="1:9" ht="31.5" customHeight="1" x14ac:dyDescent="0.3">
      <c r="A1" s="18" t="s">
        <v>1</v>
      </c>
      <c r="B1" s="18" t="s">
        <v>2</v>
      </c>
      <c r="C1" s="18" t="s">
        <v>14</v>
      </c>
      <c r="D1" s="18" t="s">
        <v>4</v>
      </c>
      <c r="F1" s="12" t="s">
        <v>547</v>
      </c>
      <c r="I1" s="12" t="s">
        <v>548</v>
      </c>
    </row>
    <row r="2" spans="1:9" x14ac:dyDescent="0.3">
      <c r="B2" t="str">
        <f>G2&amp;" "&amp;F2</f>
        <v xml:space="preserve">SSV-  1.19.0.01      </v>
      </c>
      <c r="F2" t="s">
        <v>3372</v>
      </c>
      <c r="G2" t="s">
        <v>5206</v>
      </c>
      <c r="I2" t="s">
        <v>3373</v>
      </c>
    </row>
    <row r="3" spans="1:9" x14ac:dyDescent="0.3">
      <c r="B3" t="str">
        <f>G3&amp;" "&amp;F3</f>
        <v xml:space="preserve">SSV- 1.19.0.01.001  </v>
      </c>
      <c r="F3" t="s">
        <v>3374</v>
      </c>
      <c r="G3" t="s">
        <v>5205</v>
      </c>
      <c r="I3" t="s">
        <v>3375</v>
      </c>
    </row>
    <row r="4" spans="1:9" x14ac:dyDescent="0.3">
      <c r="B4" t="str">
        <f>G4&amp;" "&amp;F4</f>
        <v xml:space="preserve">SSV- 1.19.0.01.004  </v>
      </c>
      <c r="F4" t="s">
        <v>3376</v>
      </c>
      <c r="G4" t="s">
        <v>5205</v>
      </c>
      <c r="I4" t="s">
        <v>3377</v>
      </c>
    </row>
    <row r="5" spans="1:9" x14ac:dyDescent="0.3">
      <c r="B5" t="str">
        <f>G5&amp;" "&amp;F5</f>
        <v xml:space="preserve">SSV- 1.19.0.01.013  </v>
      </c>
      <c r="F5" t="s">
        <v>3378</v>
      </c>
      <c r="G5" t="s">
        <v>5205</v>
      </c>
      <c r="I5" t="s">
        <v>3379</v>
      </c>
    </row>
    <row r="6" spans="1:9" x14ac:dyDescent="0.3">
      <c r="B6" t="str">
        <f>G6&amp;" "&amp;F6</f>
        <v xml:space="preserve">SSV- 1.19.0.01.029  </v>
      </c>
      <c r="F6" t="s">
        <v>3380</v>
      </c>
      <c r="G6" t="s">
        <v>5205</v>
      </c>
      <c r="I6" t="s">
        <v>3381</v>
      </c>
    </row>
    <row r="7" spans="1:9" x14ac:dyDescent="0.3">
      <c r="B7" t="str">
        <f>G7&amp;" "&amp;F7</f>
        <v xml:space="preserve">SSV- 1.19.0.01.033  </v>
      </c>
      <c r="F7" t="s">
        <v>3382</v>
      </c>
      <c r="G7" t="s">
        <v>5205</v>
      </c>
      <c r="I7" t="s">
        <v>3383</v>
      </c>
    </row>
    <row r="8" spans="1:9" x14ac:dyDescent="0.3">
      <c r="B8" t="str">
        <f>G8&amp;" "&amp;F8</f>
        <v xml:space="preserve">SSV- 1.19.0.01.042  </v>
      </c>
      <c r="F8" t="s">
        <v>3384</v>
      </c>
      <c r="G8" t="s">
        <v>5205</v>
      </c>
      <c r="I8" t="s">
        <v>3385</v>
      </c>
    </row>
    <row r="9" spans="1:9" x14ac:dyDescent="0.3">
      <c r="B9" t="str">
        <f>G9&amp;" "&amp;F9</f>
        <v xml:space="preserve">SSV- 1.19.0.01.052  </v>
      </c>
      <c r="F9" t="s">
        <v>3386</v>
      </c>
      <c r="G9" t="s">
        <v>5205</v>
      </c>
      <c r="I9" t="s">
        <v>3387</v>
      </c>
    </row>
    <row r="10" spans="1:9" x14ac:dyDescent="0.3">
      <c r="B10" t="str">
        <f>G10&amp;" "&amp;F10</f>
        <v xml:space="preserve">SSV- 1.19.0.01.064  </v>
      </c>
      <c r="F10" t="s">
        <v>3388</v>
      </c>
      <c r="G10" t="s">
        <v>5205</v>
      </c>
      <c r="I10" t="s">
        <v>3389</v>
      </c>
    </row>
    <row r="11" spans="1:9" x14ac:dyDescent="0.3">
      <c r="B11" t="str">
        <f>G11&amp;" "&amp;F11</f>
        <v xml:space="preserve">SSV- 1.19.0.01.076  </v>
      </c>
      <c r="F11" t="s">
        <v>3390</v>
      </c>
      <c r="G11" t="s">
        <v>5205</v>
      </c>
      <c r="I11" t="s">
        <v>3391</v>
      </c>
    </row>
    <row r="12" spans="1:9" x14ac:dyDescent="0.3">
      <c r="B12" t="str">
        <f>G12&amp;" "&amp;F12</f>
        <v xml:space="preserve">SSV- 1.19.0.01.095  </v>
      </c>
      <c r="F12" t="s">
        <v>3392</v>
      </c>
      <c r="G12" t="s">
        <v>5205</v>
      </c>
      <c r="I12" t="s">
        <v>3393</v>
      </c>
    </row>
    <row r="13" spans="1:9" x14ac:dyDescent="0.3">
      <c r="B13" t="str">
        <f>G13&amp;" "&amp;F13</f>
        <v xml:space="preserve">SSV- 1.19.0.01.106  </v>
      </c>
      <c r="F13" t="s">
        <v>3394</v>
      </c>
      <c r="G13" t="s">
        <v>5205</v>
      </c>
      <c r="I13" t="s">
        <v>3395</v>
      </c>
    </row>
    <row r="14" spans="1:9" x14ac:dyDescent="0.3">
      <c r="B14" t="str">
        <f>G14&amp;" "&amp;F14</f>
        <v xml:space="preserve">SSV- 1.19.0.01.134  </v>
      </c>
      <c r="F14" t="s">
        <v>3396</v>
      </c>
      <c r="G14" t="s">
        <v>5205</v>
      </c>
      <c r="I14" t="s">
        <v>3397</v>
      </c>
    </row>
    <row r="15" spans="1:9" x14ac:dyDescent="0.3">
      <c r="B15" t="str">
        <f>G15&amp;" "&amp;F15</f>
        <v xml:space="preserve">SSV- 1.19.0.01.189  </v>
      </c>
      <c r="F15" t="s">
        <v>3398</v>
      </c>
      <c r="G15" t="s">
        <v>5205</v>
      </c>
      <c r="I15" t="s">
        <v>3399</v>
      </c>
    </row>
    <row r="16" spans="1:9" x14ac:dyDescent="0.3">
      <c r="B16" t="str">
        <f>G16&amp;" "&amp;F16</f>
        <v xml:space="preserve">SSV- 1.19.0.01.222  </v>
      </c>
      <c r="F16" t="s">
        <v>3400</v>
      </c>
      <c r="G16" t="s">
        <v>5205</v>
      </c>
      <c r="I16" t="s">
        <v>3401</v>
      </c>
    </row>
    <row r="17" spans="2:9" x14ac:dyDescent="0.3">
      <c r="B17" t="str">
        <f>G17&amp;" "&amp;F17</f>
        <v xml:space="preserve">SSV- 1.19.0.01.260  </v>
      </c>
      <c r="F17" t="s">
        <v>3402</v>
      </c>
      <c r="G17" t="s">
        <v>5205</v>
      </c>
      <c r="I17" t="s">
        <v>3403</v>
      </c>
    </row>
    <row r="18" spans="2:9" x14ac:dyDescent="0.3">
      <c r="B18" t="str">
        <f>G18&amp;" "&amp;F18</f>
        <v xml:space="preserve">SSV- 1.19.0.02      </v>
      </c>
      <c r="F18" t="s">
        <v>3404</v>
      </c>
      <c r="G18" t="s">
        <v>5205</v>
      </c>
      <c r="I18" t="s">
        <v>3405</v>
      </c>
    </row>
    <row r="19" spans="2:9" x14ac:dyDescent="0.3">
      <c r="B19" t="str">
        <f>G19&amp;" "&amp;F19</f>
        <v xml:space="preserve">SSV- 1.19.0.02.020  </v>
      </c>
      <c r="F19" t="s">
        <v>3406</v>
      </c>
      <c r="G19" t="s">
        <v>5205</v>
      </c>
      <c r="I19" t="s">
        <v>3407</v>
      </c>
    </row>
    <row r="20" spans="2:9" x14ac:dyDescent="0.3">
      <c r="B20" t="str">
        <f>G20&amp;" "&amp;F20</f>
        <v xml:space="preserve">SSV- 1.19.0.02.029  </v>
      </c>
      <c r="F20" t="s">
        <v>3408</v>
      </c>
      <c r="G20" t="s">
        <v>5205</v>
      </c>
      <c r="I20" t="s">
        <v>3409</v>
      </c>
    </row>
    <row r="21" spans="2:9" x14ac:dyDescent="0.3">
      <c r="B21" t="str">
        <f>G21&amp;" "&amp;F21</f>
        <v xml:space="preserve">SSV- 1.19.0.02.030  </v>
      </c>
      <c r="F21" t="s">
        <v>3410</v>
      </c>
      <c r="G21" t="s">
        <v>5205</v>
      </c>
      <c r="I21" t="s">
        <v>3411</v>
      </c>
    </row>
    <row r="22" spans="2:9" x14ac:dyDescent="0.3">
      <c r="B22" t="str">
        <f>G22&amp;" "&amp;F22</f>
        <v xml:space="preserve">SSV- 1.19.0.02.034  </v>
      </c>
      <c r="F22" t="s">
        <v>3412</v>
      </c>
      <c r="G22" t="s">
        <v>5205</v>
      </c>
      <c r="I22" t="s">
        <v>3413</v>
      </c>
    </row>
    <row r="23" spans="2:9" x14ac:dyDescent="0.3">
      <c r="B23" t="str">
        <f>G23&amp;" "&amp;F23</f>
        <v xml:space="preserve">SSV- 1.19.0.02.037  </v>
      </c>
      <c r="F23" t="s">
        <v>3414</v>
      </c>
      <c r="G23" t="s">
        <v>5205</v>
      </c>
      <c r="I23" t="s">
        <v>3415</v>
      </c>
    </row>
    <row r="24" spans="2:9" x14ac:dyDescent="0.3">
      <c r="B24" t="str">
        <f>G24&amp;" "&amp;F24</f>
        <v xml:space="preserve">SSV- 1.19.0.02.039  </v>
      </c>
      <c r="F24" t="s">
        <v>3416</v>
      </c>
      <c r="G24" t="s">
        <v>5205</v>
      </c>
      <c r="I24" t="s">
        <v>3417</v>
      </c>
    </row>
    <row r="25" spans="2:9" x14ac:dyDescent="0.3">
      <c r="B25" t="str">
        <f>G25&amp;" "&amp;F25</f>
        <v xml:space="preserve">SSV- 1.19.0.02.046  </v>
      </c>
      <c r="F25" t="s">
        <v>3418</v>
      </c>
      <c r="G25" t="s">
        <v>5205</v>
      </c>
      <c r="I25" t="s">
        <v>3419</v>
      </c>
    </row>
    <row r="26" spans="2:9" x14ac:dyDescent="0.3">
      <c r="B26" t="str">
        <f>G26&amp;" "&amp;F26</f>
        <v xml:space="preserve">SSV- 1.19.0.02.053  </v>
      </c>
      <c r="F26" t="s">
        <v>3420</v>
      </c>
      <c r="G26" t="s">
        <v>5205</v>
      </c>
      <c r="I26" t="s">
        <v>3421</v>
      </c>
    </row>
    <row r="27" spans="2:9" x14ac:dyDescent="0.3">
      <c r="B27" t="str">
        <f>G27&amp;" "&amp;F27</f>
        <v xml:space="preserve">SSV- 1.19.0.02.073  </v>
      </c>
      <c r="F27" t="s">
        <v>3422</v>
      </c>
      <c r="G27" t="s">
        <v>5205</v>
      </c>
      <c r="I27" t="s">
        <v>3423</v>
      </c>
    </row>
    <row r="28" spans="2:9" x14ac:dyDescent="0.3">
      <c r="B28" t="str">
        <f>G28&amp;" "&amp;F28</f>
        <v xml:space="preserve">SSV- 1.19.0.02.075  </v>
      </c>
      <c r="F28" t="s">
        <v>3424</v>
      </c>
      <c r="G28" t="s">
        <v>5205</v>
      </c>
      <c r="I28" t="s">
        <v>3425</v>
      </c>
    </row>
    <row r="29" spans="2:9" x14ac:dyDescent="0.3">
      <c r="B29" t="str">
        <f>G29&amp;" "&amp;F29</f>
        <v xml:space="preserve">SSV- 1.19.0.02.082  </v>
      </c>
      <c r="F29" t="s">
        <v>3426</v>
      </c>
      <c r="G29" t="s">
        <v>5205</v>
      </c>
      <c r="I29" t="s">
        <v>3427</v>
      </c>
    </row>
    <row r="30" spans="2:9" x14ac:dyDescent="0.3">
      <c r="B30" t="str">
        <f>G30&amp;" "&amp;F30</f>
        <v xml:space="preserve">SSV- 1.19.0.02.083  </v>
      </c>
      <c r="F30" t="s">
        <v>3428</v>
      </c>
      <c r="G30" t="s">
        <v>5205</v>
      </c>
      <c r="I30" t="s">
        <v>3429</v>
      </c>
    </row>
    <row r="31" spans="2:9" x14ac:dyDescent="0.3">
      <c r="B31" t="str">
        <f>G31&amp;" "&amp;F31</f>
        <v xml:space="preserve">SSV- 1.19.0.02.090  </v>
      </c>
      <c r="F31" t="s">
        <v>3430</v>
      </c>
      <c r="G31" t="s">
        <v>5205</v>
      </c>
      <c r="I31" t="s">
        <v>3431</v>
      </c>
    </row>
    <row r="32" spans="2:9" x14ac:dyDescent="0.3">
      <c r="B32" t="str">
        <f>G32&amp;" "&amp;F32</f>
        <v xml:space="preserve">SSV- 1.19.0.02.121  </v>
      </c>
      <c r="F32" t="s">
        <v>3432</v>
      </c>
      <c r="G32" t="s">
        <v>5205</v>
      </c>
      <c r="I32" t="s">
        <v>3433</v>
      </c>
    </row>
    <row r="33" spans="2:9" x14ac:dyDescent="0.3">
      <c r="B33" t="str">
        <f>G33&amp;" "&amp;F33</f>
        <v xml:space="preserve">SSV- 1.19.0.02.133  </v>
      </c>
      <c r="F33" t="s">
        <v>3434</v>
      </c>
      <c r="G33" t="s">
        <v>5205</v>
      </c>
      <c r="I33" t="s">
        <v>3435</v>
      </c>
    </row>
    <row r="34" spans="2:9" x14ac:dyDescent="0.3">
      <c r="B34" t="str">
        <f>G34&amp;" "&amp;F34</f>
        <v xml:space="preserve">SSV- 1.19.0.02.148  </v>
      </c>
      <c r="F34" t="s">
        <v>3436</v>
      </c>
      <c r="G34" t="s">
        <v>5205</v>
      </c>
      <c r="I34" t="s">
        <v>3437</v>
      </c>
    </row>
    <row r="35" spans="2:9" x14ac:dyDescent="0.3">
      <c r="B35" t="str">
        <f>G35&amp;" "&amp;F35</f>
        <v xml:space="preserve">SSV- 1.19.0.02.156  </v>
      </c>
      <c r="F35" t="s">
        <v>3438</v>
      </c>
      <c r="G35" t="s">
        <v>5205</v>
      </c>
      <c r="I35" t="s">
        <v>3439</v>
      </c>
    </row>
    <row r="36" spans="2:9" x14ac:dyDescent="0.3">
      <c r="B36" t="str">
        <f>G36&amp;" "&amp;F36</f>
        <v xml:space="preserve">SSV- 1.19.0.02.181  </v>
      </c>
      <c r="F36" t="s">
        <v>3440</v>
      </c>
      <c r="G36" t="s">
        <v>5205</v>
      </c>
      <c r="I36" t="s">
        <v>3441</v>
      </c>
    </row>
    <row r="37" spans="2:9" x14ac:dyDescent="0.3">
      <c r="B37" t="str">
        <f>G37&amp;" "&amp;F37</f>
        <v xml:space="preserve">SSV- 1.19.0.02.183  </v>
      </c>
      <c r="F37" t="s">
        <v>3442</v>
      </c>
      <c r="G37" t="s">
        <v>5205</v>
      </c>
      <c r="I37" t="s">
        <v>3443</v>
      </c>
    </row>
    <row r="38" spans="2:9" x14ac:dyDescent="0.3">
      <c r="B38" t="str">
        <f>G38&amp;" "&amp;F38</f>
        <v xml:space="preserve">SSV- 1.19.0.02.200  </v>
      </c>
      <c r="F38" t="s">
        <v>3444</v>
      </c>
      <c r="G38" t="s">
        <v>5205</v>
      </c>
      <c r="I38" t="s">
        <v>3445</v>
      </c>
    </row>
    <row r="39" spans="2:9" x14ac:dyDescent="0.3">
      <c r="B39" t="str">
        <f>G39&amp;" "&amp;F39</f>
        <v xml:space="preserve">SSV- 1.19.0.02.213  </v>
      </c>
      <c r="F39" t="s">
        <v>3446</v>
      </c>
      <c r="G39" t="s">
        <v>5205</v>
      </c>
      <c r="I39" t="s">
        <v>3447</v>
      </c>
    </row>
    <row r="40" spans="2:9" x14ac:dyDescent="0.3">
      <c r="B40" t="str">
        <f>G40&amp;" "&amp;F40</f>
        <v xml:space="preserve">SSV- 1.19.0.02.216  </v>
      </c>
      <c r="F40" t="s">
        <v>3448</v>
      </c>
      <c r="G40" t="s">
        <v>5205</v>
      </c>
      <c r="I40" t="s">
        <v>3449</v>
      </c>
    </row>
    <row r="41" spans="2:9" x14ac:dyDescent="0.3">
      <c r="B41" t="str">
        <f>G41&amp;" "&amp;F41</f>
        <v xml:space="preserve">SSV- 1.19.0.02.256  </v>
      </c>
      <c r="F41" t="s">
        <v>3450</v>
      </c>
      <c r="G41" t="s">
        <v>5205</v>
      </c>
      <c r="I41" t="s">
        <v>3451</v>
      </c>
    </row>
    <row r="42" spans="2:9" x14ac:dyDescent="0.3">
      <c r="B42" t="str">
        <f>G42&amp;" "&amp;F42</f>
        <v xml:space="preserve">SSV- 1.19.0.02.288  </v>
      </c>
      <c r="F42" t="s">
        <v>3452</v>
      </c>
      <c r="G42" t="s">
        <v>5205</v>
      </c>
      <c r="I42" t="s">
        <v>3453</v>
      </c>
    </row>
    <row r="43" spans="2:9" x14ac:dyDescent="0.3">
      <c r="B43" t="str">
        <f>G43&amp;" "&amp;F43</f>
        <v xml:space="preserve">SSV- 1.19.0.02.295  </v>
      </c>
      <c r="F43" t="s">
        <v>3454</v>
      </c>
      <c r="G43" t="s">
        <v>5205</v>
      </c>
      <c r="I43" t="s">
        <v>3455</v>
      </c>
    </row>
    <row r="44" spans="2:9" x14ac:dyDescent="0.3">
      <c r="B44" t="str">
        <f>G44&amp;" "&amp;F44</f>
        <v xml:space="preserve">SSV- 1.19.0.02.301  </v>
      </c>
      <c r="F44" t="s">
        <v>3456</v>
      </c>
      <c r="G44" t="s">
        <v>5205</v>
      </c>
      <c r="I44" t="s">
        <v>3457</v>
      </c>
    </row>
    <row r="45" spans="2:9" x14ac:dyDescent="0.3">
      <c r="B45" t="str">
        <f>G45&amp;" "&amp;F45</f>
        <v xml:space="preserve">SSV- 1.19.0.02.318  </v>
      </c>
      <c r="F45" t="s">
        <v>3458</v>
      </c>
      <c r="G45" t="s">
        <v>5205</v>
      </c>
      <c r="I45" t="s">
        <v>3459</v>
      </c>
    </row>
    <row r="46" spans="2:9" x14ac:dyDescent="0.3">
      <c r="B46" t="str">
        <f>G46&amp;" "&amp;F46</f>
        <v xml:space="preserve">SSV- 1.19.0.02.332  </v>
      </c>
      <c r="F46" t="s">
        <v>3460</v>
      </c>
      <c r="G46" t="s">
        <v>5205</v>
      </c>
      <c r="I46" t="s">
        <v>3461</v>
      </c>
    </row>
    <row r="47" spans="2:9" x14ac:dyDescent="0.3">
      <c r="B47" t="str">
        <f>G47&amp;" "&amp;F47</f>
        <v xml:space="preserve">SSV- 1.19.0.02.359  </v>
      </c>
      <c r="F47" t="s">
        <v>3462</v>
      </c>
      <c r="G47" t="s">
        <v>5205</v>
      </c>
      <c r="I47" t="s">
        <v>3463</v>
      </c>
    </row>
    <row r="48" spans="2:9" x14ac:dyDescent="0.3">
      <c r="B48" t="str">
        <f>G48&amp;" "&amp;F48</f>
        <v xml:space="preserve">SSV- 1.19.0.02.368  </v>
      </c>
      <c r="F48" t="s">
        <v>3464</v>
      </c>
      <c r="G48" t="s">
        <v>5205</v>
      </c>
      <c r="I48" t="s">
        <v>3465</v>
      </c>
    </row>
    <row r="49" spans="2:9" x14ac:dyDescent="0.3">
      <c r="B49" t="str">
        <f>G49&amp;" "&amp;F49</f>
        <v xml:space="preserve">SSV- 1.19.0.03      </v>
      </c>
      <c r="F49" t="s">
        <v>3466</v>
      </c>
      <c r="G49" t="s">
        <v>5205</v>
      </c>
      <c r="I49" t="s">
        <v>3467</v>
      </c>
    </row>
    <row r="50" spans="2:9" x14ac:dyDescent="0.3">
      <c r="B50" t="str">
        <f>G50&amp;" "&amp;F50</f>
        <v xml:space="preserve">SSV- 1.19.0.03.011  </v>
      </c>
      <c r="F50" t="s">
        <v>3468</v>
      </c>
      <c r="G50" t="s">
        <v>5205</v>
      </c>
      <c r="I50" t="s">
        <v>3469</v>
      </c>
    </row>
    <row r="51" spans="2:9" x14ac:dyDescent="0.3">
      <c r="B51" t="str">
        <f>G51&amp;" "&amp;F51</f>
        <v xml:space="preserve">SSV- 1.19.0.03.030  </v>
      </c>
      <c r="F51" t="s">
        <v>3470</v>
      </c>
      <c r="G51" t="s">
        <v>5205</v>
      </c>
      <c r="I51" t="s">
        <v>3471</v>
      </c>
    </row>
    <row r="52" spans="2:9" x14ac:dyDescent="0.3">
      <c r="B52" t="str">
        <f>G52&amp;" "&amp;F52</f>
        <v xml:space="preserve">SSV- 1.19.0.03.045  </v>
      </c>
      <c r="F52" t="s">
        <v>3472</v>
      </c>
      <c r="G52" t="s">
        <v>5205</v>
      </c>
      <c r="I52" t="s">
        <v>3473</v>
      </c>
    </row>
    <row r="53" spans="2:9" x14ac:dyDescent="0.3">
      <c r="B53" t="str">
        <f>G53&amp;" "&amp;F53</f>
        <v xml:space="preserve">SSV- 1.19.0.03.047  </v>
      </c>
      <c r="F53" t="s">
        <v>3474</v>
      </c>
      <c r="G53" t="s">
        <v>5205</v>
      </c>
      <c r="I53" t="s">
        <v>3475</v>
      </c>
    </row>
    <row r="54" spans="2:9" x14ac:dyDescent="0.3">
      <c r="B54" t="str">
        <f>G54&amp;" "&amp;F54</f>
        <v xml:space="preserve">SSV- 1.19.0.03.051  </v>
      </c>
      <c r="F54" t="s">
        <v>3476</v>
      </c>
      <c r="G54" t="s">
        <v>5205</v>
      </c>
      <c r="I54" t="s">
        <v>3477</v>
      </c>
    </row>
    <row r="55" spans="2:9" x14ac:dyDescent="0.3">
      <c r="B55" t="str">
        <f>G55&amp;" "&amp;F55</f>
        <v xml:space="preserve">SSV- 1.19.0.03.055  </v>
      </c>
      <c r="F55" t="s">
        <v>3478</v>
      </c>
      <c r="G55" t="s">
        <v>5205</v>
      </c>
      <c r="I55" t="s">
        <v>3479</v>
      </c>
    </row>
    <row r="56" spans="2:9" x14ac:dyDescent="0.3">
      <c r="B56" t="str">
        <f>G56&amp;" "&amp;F56</f>
        <v xml:space="preserve">SSV- 1.19.0.03.065  </v>
      </c>
      <c r="F56" t="s">
        <v>3480</v>
      </c>
      <c r="G56" t="s">
        <v>5205</v>
      </c>
      <c r="I56" t="s">
        <v>3481</v>
      </c>
    </row>
    <row r="57" spans="2:9" x14ac:dyDescent="0.3">
      <c r="B57" t="str">
        <f>G57&amp;" "&amp;F57</f>
        <v xml:space="preserve">SSV- 1.19.0.03.080  </v>
      </c>
      <c r="F57" t="s">
        <v>3482</v>
      </c>
      <c r="G57" t="s">
        <v>5205</v>
      </c>
      <c r="I57" t="s">
        <v>3483</v>
      </c>
    </row>
    <row r="58" spans="2:9" x14ac:dyDescent="0.3">
      <c r="B58" t="str">
        <f>G58&amp;" "&amp;F58</f>
        <v xml:space="preserve">SSV- 1.19.0.03.105  </v>
      </c>
      <c r="F58" t="s">
        <v>3484</v>
      </c>
      <c r="G58" t="s">
        <v>5205</v>
      </c>
      <c r="I58" t="s">
        <v>3485</v>
      </c>
    </row>
    <row r="59" spans="2:9" x14ac:dyDescent="0.3">
      <c r="B59" t="str">
        <f>G59&amp;" "&amp;F59</f>
        <v xml:space="preserve">SSV- 1.19.0.03.112  </v>
      </c>
      <c r="F59" t="s">
        <v>3486</v>
      </c>
      <c r="G59" t="s">
        <v>5205</v>
      </c>
      <c r="I59" t="s">
        <v>3487</v>
      </c>
    </row>
    <row r="60" spans="2:9" x14ac:dyDescent="0.3">
      <c r="B60" t="str">
        <f>G60&amp;" "&amp;F60</f>
        <v xml:space="preserve">SSV- 1.19.0.03.113  </v>
      </c>
      <c r="F60" t="s">
        <v>3488</v>
      </c>
      <c r="G60" t="s">
        <v>5205</v>
      </c>
      <c r="I60" t="s">
        <v>3489</v>
      </c>
    </row>
    <row r="61" spans="2:9" x14ac:dyDescent="0.3">
      <c r="B61" t="str">
        <f>G61&amp;" "&amp;F61</f>
        <v xml:space="preserve">SSV- 1.19.0.03.144  </v>
      </c>
      <c r="F61" t="s">
        <v>3490</v>
      </c>
      <c r="G61" t="s">
        <v>5205</v>
      </c>
      <c r="I61" t="s">
        <v>3491</v>
      </c>
    </row>
    <row r="62" spans="2:9" x14ac:dyDescent="0.3">
      <c r="B62" t="str">
        <f>G62&amp;" "&amp;F62</f>
        <v xml:space="preserve">SSV- 1.19.0.03.180  </v>
      </c>
      <c r="F62" t="s">
        <v>3492</v>
      </c>
      <c r="G62" t="s">
        <v>5205</v>
      </c>
      <c r="I62" t="s">
        <v>3493</v>
      </c>
    </row>
    <row r="63" spans="2:9" x14ac:dyDescent="0.3">
      <c r="B63" t="str">
        <f>G63&amp;" "&amp;F63</f>
        <v xml:space="preserve">SSV- 1.19.0.03.195  </v>
      </c>
      <c r="F63" t="s">
        <v>3494</v>
      </c>
      <c r="G63" t="s">
        <v>5205</v>
      </c>
      <c r="I63" t="s">
        <v>3495</v>
      </c>
    </row>
    <row r="64" spans="2:9" x14ac:dyDescent="0.3">
      <c r="B64" t="str">
        <f>G64&amp;" "&amp;F64</f>
        <v xml:space="preserve">SSV- 1.19.0.03.229  </v>
      </c>
      <c r="F64" t="s">
        <v>3496</v>
      </c>
      <c r="G64" t="s">
        <v>5205</v>
      </c>
      <c r="I64" t="s">
        <v>3497</v>
      </c>
    </row>
    <row r="65" spans="2:9" x14ac:dyDescent="0.3">
      <c r="B65" t="str">
        <f>G65&amp;" "&amp;F65</f>
        <v xml:space="preserve">SSV- 1.19.0.03.235  </v>
      </c>
      <c r="F65" t="s">
        <v>3498</v>
      </c>
      <c r="G65" t="s">
        <v>5205</v>
      </c>
      <c r="I65" t="s">
        <v>3499</v>
      </c>
    </row>
    <row r="66" spans="2:9" x14ac:dyDescent="0.3">
      <c r="B66" t="str">
        <f>G66&amp;" "&amp;F66</f>
        <v xml:space="preserve">SSV- 1.19.0.03.269  </v>
      </c>
      <c r="F66" t="s">
        <v>3500</v>
      </c>
      <c r="G66" t="s">
        <v>5205</v>
      </c>
      <c r="I66" t="s">
        <v>3501</v>
      </c>
    </row>
    <row r="67" spans="2:9" x14ac:dyDescent="0.3">
      <c r="B67" t="str">
        <f>G67&amp;" "&amp;F67</f>
        <v xml:space="preserve">SSV- 1.19.0.03.279  </v>
      </c>
      <c r="F67" t="s">
        <v>3502</v>
      </c>
      <c r="G67" t="s">
        <v>5205</v>
      </c>
      <c r="I67" t="s">
        <v>3503</v>
      </c>
    </row>
    <row r="68" spans="2:9" x14ac:dyDescent="0.3">
      <c r="B68" t="str">
        <f>G68&amp;" "&amp;F68</f>
        <v xml:space="preserve">SSV- 1.19.0.03.286  </v>
      </c>
      <c r="F68" t="s">
        <v>3504</v>
      </c>
      <c r="G68" t="s">
        <v>5205</v>
      </c>
      <c r="I68" t="s">
        <v>3505</v>
      </c>
    </row>
    <row r="69" spans="2:9" x14ac:dyDescent="0.3">
      <c r="B69" t="str">
        <f>G69&amp;" "&amp;F69</f>
        <v xml:space="preserve">SSV- 1.19.0.03.291  </v>
      </c>
      <c r="F69" t="s">
        <v>3506</v>
      </c>
      <c r="G69" t="s">
        <v>5205</v>
      </c>
      <c r="I69" t="s">
        <v>3507</v>
      </c>
    </row>
    <row r="70" spans="2:9" x14ac:dyDescent="0.3">
      <c r="B70" t="str">
        <f>G70&amp;" "&amp;F70</f>
        <v xml:space="preserve">SSV- 1.19.0.03.305  </v>
      </c>
      <c r="F70" t="s">
        <v>3508</v>
      </c>
      <c r="G70" t="s">
        <v>5205</v>
      </c>
      <c r="I70" t="s">
        <v>3509</v>
      </c>
    </row>
    <row r="71" spans="2:9" x14ac:dyDescent="0.3">
      <c r="B71" t="str">
        <f>G71&amp;" "&amp;F71</f>
        <v xml:space="preserve">SSV- 1.19.0.03.326  </v>
      </c>
      <c r="F71" t="s">
        <v>3510</v>
      </c>
      <c r="G71" t="s">
        <v>5205</v>
      </c>
      <c r="I71" t="s">
        <v>3511</v>
      </c>
    </row>
    <row r="72" spans="2:9" x14ac:dyDescent="0.3">
      <c r="B72" t="str">
        <f>G72&amp;" "&amp;F72</f>
        <v xml:space="preserve">SSV- 1.19.0.03.366  </v>
      </c>
      <c r="F72" t="s">
        <v>3512</v>
      </c>
      <c r="G72" t="s">
        <v>5205</v>
      </c>
      <c r="I72" t="s">
        <v>3513</v>
      </c>
    </row>
    <row r="73" spans="2:9" x14ac:dyDescent="0.3">
      <c r="B73" t="str">
        <f>G73&amp;" "&amp;F73</f>
        <v xml:space="preserve">SSV- 1.19.0.03.377  </v>
      </c>
      <c r="F73" t="s">
        <v>3514</v>
      </c>
      <c r="G73" t="s">
        <v>5205</v>
      </c>
      <c r="I73" t="s">
        <v>3515</v>
      </c>
    </row>
    <row r="74" spans="2:9" x14ac:dyDescent="0.3">
      <c r="B74" t="str">
        <f>G74&amp;" "&amp;F74</f>
        <v xml:space="preserve">SSV- 1.19.0.04      </v>
      </c>
      <c r="F74" t="s">
        <v>3516</v>
      </c>
      <c r="G74" t="s">
        <v>5205</v>
      </c>
      <c r="I74" t="s">
        <v>3517</v>
      </c>
    </row>
    <row r="75" spans="2:9" x14ac:dyDescent="0.3">
      <c r="B75" t="str">
        <f>G75&amp;" "&amp;F75</f>
        <v xml:space="preserve">SSV- 1.19.0.04.005  </v>
      </c>
      <c r="F75" t="s">
        <v>3518</v>
      </c>
      <c r="G75" t="s">
        <v>5205</v>
      </c>
      <c r="I75" t="s">
        <v>3519</v>
      </c>
    </row>
    <row r="76" spans="2:9" x14ac:dyDescent="0.3">
      <c r="B76" t="str">
        <f>G76&amp;" "&amp;F76</f>
        <v xml:space="preserve">SSV- 1.19.0.04.015  </v>
      </c>
      <c r="F76" t="s">
        <v>3520</v>
      </c>
      <c r="G76" t="s">
        <v>5205</v>
      </c>
      <c r="I76" t="s">
        <v>3521</v>
      </c>
    </row>
    <row r="77" spans="2:9" x14ac:dyDescent="0.3">
      <c r="B77" t="str">
        <f>G77&amp;" "&amp;F77</f>
        <v xml:space="preserve">SSV- 1.19.0.04.036  </v>
      </c>
      <c r="F77" t="s">
        <v>3522</v>
      </c>
      <c r="G77" t="s">
        <v>5205</v>
      </c>
      <c r="I77" t="s">
        <v>3523</v>
      </c>
    </row>
    <row r="78" spans="2:9" x14ac:dyDescent="0.3">
      <c r="B78" t="str">
        <f>G78&amp;" "&amp;F78</f>
        <v xml:space="preserve">SSV- 1.19.0.04.049  </v>
      </c>
      <c r="F78" t="s">
        <v>3524</v>
      </c>
      <c r="G78" t="s">
        <v>5205</v>
      </c>
      <c r="I78" t="s">
        <v>3525</v>
      </c>
    </row>
    <row r="79" spans="2:9" x14ac:dyDescent="0.3">
      <c r="B79" t="str">
        <f>G79&amp;" "&amp;F79</f>
        <v xml:space="preserve">SSV- 1.19.0.04.096  </v>
      </c>
      <c r="F79" t="s">
        <v>3526</v>
      </c>
      <c r="G79" t="s">
        <v>5205</v>
      </c>
      <c r="I79" t="s">
        <v>3527</v>
      </c>
    </row>
    <row r="80" spans="2:9" x14ac:dyDescent="0.3">
      <c r="B80" t="str">
        <f>G80&amp;" "&amp;F80</f>
        <v xml:space="preserve">SSV- 1.19.0.04.100  </v>
      </c>
      <c r="F80" t="s">
        <v>3528</v>
      </c>
      <c r="G80" t="s">
        <v>5205</v>
      </c>
      <c r="I80" t="s">
        <v>3529</v>
      </c>
    </row>
    <row r="81" spans="2:9" x14ac:dyDescent="0.3">
      <c r="B81" t="str">
        <f>G81&amp;" "&amp;F81</f>
        <v xml:space="preserve">SSV- 1.19.0.04.136  </v>
      </c>
      <c r="F81" t="s">
        <v>3530</v>
      </c>
      <c r="G81" t="s">
        <v>5205</v>
      </c>
      <c r="I81" t="s">
        <v>3531</v>
      </c>
    </row>
    <row r="82" spans="2:9" x14ac:dyDescent="0.3">
      <c r="B82" t="str">
        <f>G82&amp;" "&amp;F82</f>
        <v xml:space="preserve">SSV- 1.19.0.04.146  </v>
      </c>
      <c r="F82" t="s">
        <v>3532</v>
      </c>
      <c r="G82" t="s">
        <v>5205</v>
      </c>
      <c r="I82" t="s">
        <v>3533</v>
      </c>
    </row>
    <row r="83" spans="2:9" x14ac:dyDescent="0.3">
      <c r="B83" t="str">
        <f>G83&amp;" "&amp;F83</f>
        <v xml:space="preserve">SSV- 1.19.0.04.185  </v>
      </c>
      <c r="F83" t="s">
        <v>3534</v>
      </c>
      <c r="G83" t="s">
        <v>5205</v>
      </c>
      <c r="I83" t="s">
        <v>3535</v>
      </c>
    </row>
    <row r="84" spans="2:9" x14ac:dyDescent="0.3">
      <c r="B84" t="str">
        <f>G84&amp;" "&amp;F84</f>
        <v xml:space="preserve">SSV- 1.19.0.04.214  </v>
      </c>
      <c r="F84" t="s">
        <v>3536</v>
      </c>
      <c r="G84" t="s">
        <v>5205</v>
      </c>
      <c r="I84" t="s">
        <v>3537</v>
      </c>
    </row>
    <row r="85" spans="2:9" x14ac:dyDescent="0.3">
      <c r="B85" t="str">
        <f>G85&amp;" "&amp;F85</f>
        <v xml:space="preserve">SSV- 1.19.0.04.221  </v>
      </c>
      <c r="F85" t="s">
        <v>3538</v>
      </c>
      <c r="G85" t="s">
        <v>5205</v>
      </c>
      <c r="I85" t="s">
        <v>3539</v>
      </c>
    </row>
    <row r="86" spans="2:9" x14ac:dyDescent="0.3">
      <c r="B86" t="str">
        <f>G86&amp;" "&amp;F86</f>
        <v xml:space="preserve">SSV- 1.19.0.04.230  </v>
      </c>
      <c r="F86" t="s">
        <v>3540</v>
      </c>
      <c r="G86" t="s">
        <v>5205</v>
      </c>
      <c r="I86" t="s">
        <v>3541</v>
      </c>
    </row>
    <row r="87" spans="2:9" x14ac:dyDescent="0.3">
      <c r="B87" t="str">
        <f>G87&amp;" "&amp;F87</f>
        <v xml:space="preserve">SSV- 1.19.0.04.238  </v>
      </c>
      <c r="F87" t="s">
        <v>3542</v>
      </c>
      <c r="G87" t="s">
        <v>5205</v>
      </c>
      <c r="I87" t="s">
        <v>3543</v>
      </c>
    </row>
    <row r="88" spans="2:9" x14ac:dyDescent="0.3">
      <c r="B88" t="str">
        <f>G88&amp;" "&amp;F88</f>
        <v xml:space="preserve">SSV- 1.19.0.04.239  </v>
      </c>
      <c r="F88" t="s">
        <v>3544</v>
      </c>
      <c r="G88" t="s">
        <v>5205</v>
      </c>
      <c r="I88" t="s">
        <v>3545</v>
      </c>
    </row>
    <row r="89" spans="2:9" x14ac:dyDescent="0.3">
      <c r="B89" t="str">
        <f>G89&amp;" "&amp;F89</f>
        <v xml:space="preserve">SSV- 1.19.0.04.274  </v>
      </c>
      <c r="F89" t="s">
        <v>3546</v>
      </c>
      <c r="G89" t="s">
        <v>5205</v>
      </c>
      <c r="I89" t="s">
        <v>3547</v>
      </c>
    </row>
    <row r="90" spans="2:9" x14ac:dyDescent="0.3">
      <c r="B90" t="str">
        <f>G90&amp;" "&amp;F90</f>
        <v xml:space="preserve">SSV- 1.19.0.04.290  </v>
      </c>
      <c r="F90" t="s">
        <v>3548</v>
      </c>
      <c r="G90" t="s">
        <v>5205</v>
      </c>
      <c r="I90" t="s">
        <v>3549</v>
      </c>
    </row>
    <row r="91" spans="2:9" x14ac:dyDescent="0.3">
      <c r="B91" t="str">
        <f>G91&amp;" "&amp;F91</f>
        <v xml:space="preserve">SSV- 1.19.0.04.330  </v>
      </c>
      <c r="F91" t="s">
        <v>3550</v>
      </c>
      <c r="G91" t="s">
        <v>5205</v>
      </c>
      <c r="I91" t="s">
        <v>3551</v>
      </c>
    </row>
    <row r="92" spans="2:9" x14ac:dyDescent="0.3">
      <c r="B92" t="str">
        <f>G92&amp;" "&amp;F92</f>
        <v xml:space="preserve">SSV- 1.19.0.04.372  </v>
      </c>
      <c r="F92" t="s">
        <v>3552</v>
      </c>
      <c r="G92" t="s">
        <v>5205</v>
      </c>
      <c r="I92" t="s">
        <v>3553</v>
      </c>
    </row>
    <row r="93" spans="2:9" x14ac:dyDescent="0.3">
      <c r="B93" t="str">
        <f>G93&amp;" "&amp;F93</f>
        <v xml:space="preserve">SSV- 1.19.0.05      </v>
      </c>
      <c r="F93" t="s">
        <v>3554</v>
      </c>
      <c r="G93" t="s">
        <v>5205</v>
      </c>
      <c r="I93" t="s">
        <v>3555</v>
      </c>
    </row>
    <row r="94" spans="2:9" x14ac:dyDescent="0.3">
      <c r="B94" t="str">
        <f>G94&amp;" "&amp;F94</f>
        <v xml:space="preserve">SSV- 1.19.0.05.025  </v>
      </c>
      <c r="F94" t="s">
        <v>3556</v>
      </c>
      <c r="G94" t="s">
        <v>5205</v>
      </c>
      <c r="I94" t="s">
        <v>3557</v>
      </c>
    </row>
    <row r="95" spans="2:9" x14ac:dyDescent="0.3">
      <c r="B95" t="str">
        <f>G95&amp;" "&amp;F95</f>
        <v xml:space="preserve">SSV- 1.19.0.05.026  </v>
      </c>
      <c r="F95" t="s">
        <v>3558</v>
      </c>
      <c r="G95" t="s">
        <v>5205</v>
      </c>
      <c r="I95" t="s">
        <v>3559</v>
      </c>
    </row>
    <row r="96" spans="2:9" x14ac:dyDescent="0.3">
      <c r="B96" t="str">
        <f>G96&amp;" "&amp;F96</f>
        <v xml:space="preserve">SSV- 1.19.0.05.044  </v>
      </c>
      <c r="F96" t="s">
        <v>3560</v>
      </c>
      <c r="G96" t="s">
        <v>5205</v>
      </c>
      <c r="I96" t="s">
        <v>3561</v>
      </c>
    </row>
    <row r="97" spans="2:9" x14ac:dyDescent="0.3">
      <c r="B97" t="str">
        <f>G97&amp;" "&amp;F97</f>
        <v xml:space="preserve">SSV- 1.19.0.05.066  </v>
      </c>
      <c r="F97" t="s">
        <v>3562</v>
      </c>
      <c r="G97" t="s">
        <v>5205</v>
      </c>
      <c r="I97" t="s">
        <v>3563</v>
      </c>
    </row>
    <row r="98" spans="2:9" x14ac:dyDescent="0.3">
      <c r="B98" t="str">
        <f>G98&amp;" "&amp;F98</f>
        <v xml:space="preserve">SSV- 1.19.0.05.093  </v>
      </c>
      <c r="F98" t="s">
        <v>3564</v>
      </c>
      <c r="G98" t="s">
        <v>5205</v>
      </c>
      <c r="I98" t="s">
        <v>3565</v>
      </c>
    </row>
    <row r="99" spans="2:9" x14ac:dyDescent="0.3">
      <c r="B99" t="str">
        <f>G99&amp;" "&amp;F99</f>
        <v xml:space="preserve">SSV- 1.19.0.05.099  </v>
      </c>
      <c r="F99" t="s">
        <v>3566</v>
      </c>
      <c r="G99" t="s">
        <v>5205</v>
      </c>
      <c r="I99" t="s">
        <v>3567</v>
      </c>
    </row>
    <row r="100" spans="2:9" x14ac:dyDescent="0.3">
      <c r="B100" t="str">
        <f>G100&amp;" "&amp;F100</f>
        <v xml:space="preserve">SSV- 1.19.0.05.139  </v>
      </c>
      <c r="F100" t="s">
        <v>3568</v>
      </c>
      <c r="G100" t="s">
        <v>5205</v>
      </c>
      <c r="I100" t="s">
        <v>3569</v>
      </c>
    </row>
    <row r="101" spans="2:9" x14ac:dyDescent="0.3">
      <c r="B101" t="str">
        <f>G101&amp;" "&amp;F101</f>
        <v xml:space="preserve">SSV- 1.19.0.05.143  </v>
      </c>
      <c r="F101" t="s">
        <v>3570</v>
      </c>
      <c r="G101" t="s">
        <v>5205</v>
      </c>
      <c r="I101" t="s">
        <v>3571</v>
      </c>
    </row>
    <row r="102" spans="2:9" x14ac:dyDescent="0.3">
      <c r="B102" t="str">
        <f>G102&amp;" "&amp;F102</f>
        <v xml:space="preserve">SSV- 1.19.0.05.194  </v>
      </c>
      <c r="F102" t="s">
        <v>3572</v>
      </c>
      <c r="G102" t="s">
        <v>5205</v>
      </c>
      <c r="I102" t="s">
        <v>3573</v>
      </c>
    </row>
    <row r="103" spans="2:9" x14ac:dyDescent="0.3">
      <c r="B103" t="str">
        <f>G103&amp;" "&amp;F103</f>
        <v xml:space="preserve">SSV- 1.19.0.05.210  </v>
      </c>
      <c r="F103" t="s">
        <v>3574</v>
      </c>
      <c r="G103" t="s">
        <v>5205</v>
      </c>
      <c r="I103" t="s">
        <v>3575</v>
      </c>
    </row>
    <row r="104" spans="2:9" x14ac:dyDescent="0.3">
      <c r="B104" t="str">
        <f>G104&amp;" "&amp;F104</f>
        <v xml:space="preserve">SSV- 1.19.0.05.243  </v>
      </c>
      <c r="F104" t="s">
        <v>3576</v>
      </c>
      <c r="G104" t="s">
        <v>5205</v>
      </c>
      <c r="I104" t="s">
        <v>3577</v>
      </c>
    </row>
    <row r="105" spans="2:9" x14ac:dyDescent="0.3">
      <c r="B105" t="str">
        <f>G105&amp;" "&amp;F105</f>
        <v xml:space="preserve">SSV- 1.19.0.05.250  </v>
      </c>
      <c r="F105" t="s">
        <v>3578</v>
      </c>
      <c r="G105" t="s">
        <v>5205</v>
      </c>
      <c r="I105" t="s">
        <v>3579</v>
      </c>
    </row>
    <row r="106" spans="2:9" x14ac:dyDescent="0.3">
      <c r="B106" t="str">
        <f>G106&amp;" "&amp;F106</f>
        <v xml:space="preserve">SSV- 1.19.0.05.272  </v>
      </c>
      <c r="F106" t="s">
        <v>3580</v>
      </c>
      <c r="G106" t="s">
        <v>5205</v>
      </c>
      <c r="I106" t="s">
        <v>3581</v>
      </c>
    </row>
    <row r="107" spans="2:9" x14ac:dyDescent="0.3">
      <c r="B107" t="str">
        <f>G107&amp;" "&amp;F107</f>
        <v xml:space="preserve">SSV- 1.19.0.05.285  </v>
      </c>
      <c r="F107" t="s">
        <v>3582</v>
      </c>
      <c r="G107" t="s">
        <v>5205</v>
      </c>
      <c r="I107" t="s">
        <v>3583</v>
      </c>
    </row>
    <row r="108" spans="2:9" x14ac:dyDescent="0.3">
      <c r="B108" t="str">
        <f>G108&amp;" "&amp;F108</f>
        <v xml:space="preserve">SSV- 1.19.0.05.321  </v>
      </c>
      <c r="F108" t="s">
        <v>3584</v>
      </c>
      <c r="G108" t="s">
        <v>5205</v>
      </c>
      <c r="I108" t="s">
        <v>3585</v>
      </c>
    </row>
    <row r="109" spans="2:9" x14ac:dyDescent="0.3">
      <c r="B109" t="str">
        <f>G109&amp;" "&amp;F109</f>
        <v xml:space="preserve">SSV- 1.19.0.06      </v>
      </c>
      <c r="F109" t="s">
        <v>3586</v>
      </c>
      <c r="G109" t="s">
        <v>5205</v>
      </c>
      <c r="I109" t="s">
        <v>3587</v>
      </c>
    </row>
    <row r="110" spans="2:9" x14ac:dyDescent="0.3">
      <c r="B110" t="str">
        <f>G110&amp;" "&amp;F110</f>
        <v xml:space="preserve">SSV- 1.19.0.06.015  </v>
      </c>
      <c r="F110" t="s">
        <v>3588</v>
      </c>
      <c r="G110" t="s">
        <v>5205</v>
      </c>
      <c r="I110" t="s">
        <v>3589</v>
      </c>
    </row>
    <row r="111" spans="2:9" x14ac:dyDescent="0.3">
      <c r="B111" t="str">
        <f>G111&amp;" "&amp;F111</f>
        <v xml:space="preserve">SSV- 1.19.0.06.018  </v>
      </c>
      <c r="F111" t="s">
        <v>3590</v>
      </c>
      <c r="G111" t="s">
        <v>5205</v>
      </c>
      <c r="I111" t="s">
        <v>3591</v>
      </c>
    </row>
    <row r="112" spans="2:9" x14ac:dyDescent="0.3">
      <c r="B112" t="str">
        <f>G112&amp;" "&amp;F112</f>
        <v xml:space="preserve">SSV- 1.19.0.06.026  </v>
      </c>
      <c r="F112" t="s">
        <v>3592</v>
      </c>
      <c r="G112" t="s">
        <v>5205</v>
      </c>
      <c r="I112" t="s">
        <v>3593</v>
      </c>
    </row>
    <row r="113" spans="2:9" x14ac:dyDescent="0.3">
      <c r="B113" t="str">
        <f>G113&amp;" "&amp;F113</f>
        <v xml:space="preserve">SSV- 1.19.0.06.071  </v>
      </c>
      <c r="F113" t="s">
        <v>3594</v>
      </c>
      <c r="G113" t="s">
        <v>5205</v>
      </c>
      <c r="I113" t="s">
        <v>3595</v>
      </c>
    </row>
    <row r="114" spans="2:9" x14ac:dyDescent="0.3">
      <c r="B114" t="str">
        <f>G114&amp;" "&amp;F114</f>
        <v xml:space="preserve">SSV- 1.19.0.06.085  </v>
      </c>
      <c r="F114" t="s">
        <v>3596</v>
      </c>
      <c r="G114" t="s">
        <v>5205</v>
      </c>
      <c r="I114" t="s">
        <v>3597</v>
      </c>
    </row>
    <row r="115" spans="2:9" x14ac:dyDescent="0.3">
      <c r="B115" t="str">
        <f>G115&amp;" "&amp;F115</f>
        <v xml:space="preserve">SSV- 1.19.0.06.086  </v>
      </c>
      <c r="F115" t="s">
        <v>3598</v>
      </c>
      <c r="G115" t="s">
        <v>5205</v>
      </c>
      <c r="I115" t="s">
        <v>3599</v>
      </c>
    </row>
    <row r="116" spans="2:9" x14ac:dyDescent="0.3">
      <c r="B116" t="str">
        <f>G116&amp;" "&amp;F116</f>
        <v xml:space="preserve">SSV- 1.19.0.06.088  </v>
      </c>
      <c r="F116" t="s">
        <v>3600</v>
      </c>
      <c r="G116" t="s">
        <v>5205</v>
      </c>
      <c r="I116" t="s">
        <v>3601</v>
      </c>
    </row>
    <row r="117" spans="2:9" x14ac:dyDescent="0.3">
      <c r="B117" t="str">
        <f>G117&amp;" "&amp;F117</f>
        <v xml:space="preserve">SSV- 1.19.0.06.104  </v>
      </c>
      <c r="F117" t="s">
        <v>3602</v>
      </c>
      <c r="G117" t="s">
        <v>5205</v>
      </c>
      <c r="I117" t="s">
        <v>3603</v>
      </c>
    </row>
    <row r="118" spans="2:9" x14ac:dyDescent="0.3">
      <c r="B118" t="str">
        <f>G118&amp;" "&amp;F118</f>
        <v xml:space="preserve">SSV- 1.19.0.06.109  </v>
      </c>
      <c r="F118" t="s">
        <v>3604</v>
      </c>
      <c r="G118" t="s">
        <v>5205</v>
      </c>
      <c r="I118" t="s">
        <v>3605</v>
      </c>
    </row>
    <row r="119" spans="2:9" x14ac:dyDescent="0.3">
      <c r="B119" t="str">
        <f>G119&amp;" "&amp;F119</f>
        <v xml:space="preserve">SSV- 1.19.0.06.118  </v>
      </c>
      <c r="F119" t="s">
        <v>3606</v>
      </c>
      <c r="G119" t="s">
        <v>5205</v>
      </c>
      <c r="I119" t="s">
        <v>3607</v>
      </c>
    </row>
    <row r="120" spans="2:9" x14ac:dyDescent="0.3">
      <c r="B120" t="str">
        <f>G120&amp;" "&amp;F120</f>
        <v xml:space="preserve">SSV- 1.19.0.06.135  </v>
      </c>
      <c r="F120" t="s">
        <v>3608</v>
      </c>
      <c r="G120" t="s">
        <v>5205</v>
      </c>
      <c r="I120" t="s">
        <v>3609</v>
      </c>
    </row>
    <row r="121" spans="2:9" x14ac:dyDescent="0.3">
      <c r="B121" t="str">
        <f>G121&amp;" "&amp;F121</f>
        <v xml:space="preserve">SSV- 1.19.0.06.191  </v>
      </c>
      <c r="F121" t="s">
        <v>3610</v>
      </c>
      <c r="G121" t="s">
        <v>5205</v>
      </c>
      <c r="I121" t="s">
        <v>3611</v>
      </c>
    </row>
    <row r="122" spans="2:9" x14ac:dyDescent="0.3">
      <c r="B122" t="str">
        <f>G122&amp;" "&amp;F122</f>
        <v xml:space="preserve">SSV- 1.19.0.06.202  </v>
      </c>
      <c r="F122" t="s">
        <v>3612</v>
      </c>
      <c r="G122" t="s">
        <v>5205</v>
      </c>
      <c r="I122" t="s">
        <v>3613</v>
      </c>
    </row>
    <row r="123" spans="2:9" x14ac:dyDescent="0.3">
      <c r="B123" t="str">
        <f>G123&amp;" "&amp;F123</f>
        <v xml:space="preserve">SSV- 1.19.0.06.203  </v>
      </c>
      <c r="F123" t="s">
        <v>3614</v>
      </c>
      <c r="G123" t="s">
        <v>5205</v>
      </c>
      <c r="I123" t="s">
        <v>3615</v>
      </c>
    </row>
    <row r="124" spans="2:9" x14ac:dyDescent="0.3">
      <c r="B124" t="str">
        <f>G124&amp;" "&amp;F124</f>
        <v xml:space="preserve">SSV- 1.19.0.06.267  </v>
      </c>
      <c r="F124" t="s">
        <v>3616</v>
      </c>
      <c r="G124" t="s">
        <v>5205</v>
      </c>
      <c r="I124" t="s">
        <v>3617</v>
      </c>
    </row>
    <row r="125" spans="2:9" x14ac:dyDescent="0.3">
      <c r="B125" t="str">
        <f>G125&amp;" "&amp;F125</f>
        <v xml:space="preserve">SSV- 1.19.0.06.306  </v>
      </c>
      <c r="F125" t="s">
        <v>3618</v>
      </c>
      <c r="G125" t="s">
        <v>5205</v>
      </c>
      <c r="I125" t="s">
        <v>3619</v>
      </c>
    </row>
    <row r="126" spans="2:9" x14ac:dyDescent="0.3">
      <c r="B126" t="str">
        <f>G126&amp;" "&amp;F126</f>
        <v xml:space="preserve">SSV- 1.19.0.06.311  </v>
      </c>
      <c r="F126" t="s">
        <v>3620</v>
      </c>
      <c r="G126" t="s">
        <v>5205</v>
      </c>
      <c r="I126" t="s">
        <v>3621</v>
      </c>
    </row>
    <row r="127" spans="2:9" x14ac:dyDescent="0.3">
      <c r="B127" t="str">
        <f>G127&amp;" "&amp;F127</f>
        <v xml:space="preserve">SSV- 1.19.0.06.313  </v>
      </c>
      <c r="F127" t="s">
        <v>3622</v>
      </c>
      <c r="G127" t="s">
        <v>5205</v>
      </c>
      <c r="I127" t="s">
        <v>3623</v>
      </c>
    </row>
    <row r="128" spans="2:9" x14ac:dyDescent="0.3">
      <c r="B128" t="str">
        <f>G128&amp;" "&amp;F128</f>
        <v xml:space="preserve">SSV- 1.19.0.06.319  </v>
      </c>
      <c r="F128" t="s">
        <v>3624</v>
      </c>
      <c r="G128" t="s">
        <v>5205</v>
      </c>
      <c r="I128" t="s">
        <v>3625</v>
      </c>
    </row>
    <row r="129" spans="2:9" x14ac:dyDescent="0.3">
      <c r="B129" t="str">
        <f>G129&amp;" "&amp;F129</f>
        <v xml:space="preserve">SSV- 1.19.0.07      </v>
      </c>
      <c r="F129" t="s">
        <v>3626</v>
      </c>
      <c r="G129" t="s">
        <v>5205</v>
      </c>
      <c r="I129" t="s">
        <v>3627</v>
      </c>
    </row>
    <row r="130" spans="2:9" x14ac:dyDescent="0.3">
      <c r="B130" t="str">
        <f>G130&amp;" "&amp;F130</f>
        <v xml:space="preserve">SSV- 1.19.0.07.009  </v>
      </c>
      <c r="F130" t="s">
        <v>3628</v>
      </c>
      <c r="G130" t="s">
        <v>5205</v>
      </c>
      <c r="I130" t="s">
        <v>3629</v>
      </c>
    </row>
    <row r="131" spans="2:9" x14ac:dyDescent="0.3">
      <c r="B131" t="str">
        <f>G131&amp;" "&amp;F131</f>
        <v xml:space="preserve">SSV- 1.19.0.07.062  </v>
      </c>
      <c r="F131" t="s">
        <v>3630</v>
      </c>
      <c r="G131" t="s">
        <v>5205</v>
      </c>
      <c r="I131" t="s">
        <v>3631</v>
      </c>
    </row>
    <row r="132" spans="2:9" x14ac:dyDescent="0.3">
      <c r="B132" t="str">
        <f>G132&amp;" "&amp;F132</f>
        <v xml:space="preserve">SSV- 1.19.0.07.102  </v>
      </c>
      <c r="F132" t="s">
        <v>3632</v>
      </c>
      <c r="G132" t="s">
        <v>5205</v>
      </c>
      <c r="I132" t="s">
        <v>3633</v>
      </c>
    </row>
    <row r="133" spans="2:9" x14ac:dyDescent="0.3">
      <c r="B133" t="str">
        <f>G133&amp;" "&amp;F133</f>
        <v xml:space="preserve">SSV- 1.19.0.07.107  </v>
      </c>
      <c r="F133" t="s">
        <v>3634</v>
      </c>
      <c r="G133" t="s">
        <v>5205</v>
      </c>
      <c r="I133" t="s">
        <v>3635</v>
      </c>
    </row>
    <row r="134" spans="2:9" x14ac:dyDescent="0.3">
      <c r="B134" t="str">
        <f>G134&amp;" "&amp;F134</f>
        <v xml:space="preserve">SSV- 1.19.0.07.111  </v>
      </c>
      <c r="F134" t="s">
        <v>3636</v>
      </c>
      <c r="G134" t="s">
        <v>5205</v>
      </c>
      <c r="I134" t="s">
        <v>3637</v>
      </c>
    </row>
    <row r="135" spans="2:9" x14ac:dyDescent="0.3">
      <c r="B135" t="str">
        <f>G135&amp;" "&amp;F135</f>
        <v xml:space="preserve">SSV- 1.19.0.07.141  </v>
      </c>
      <c r="F135" t="s">
        <v>3638</v>
      </c>
      <c r="G135" t="s">
        <v>5205</v>
      </c>
      <c r="I135" t="s">
        <v>3639</v>
      </c>
    </row>
    <row r="136" spans="2:9" x14ac:dyDescent="0.3">
      <c r="B136" t="str">
        <f>G136&amp;" "&amp;F136</f>
        <v xml:space="preserve">SSV- 1.19.0.07.153  </v>
      </c>
      <c r="F136" t="s">
        <v>3640</v>
      </c>
      <c r="G136" t="s">
        <v>5205</v>
      </c>
      <c r="I136" t="s">
        <v>3641</v>
      </c>
    </row>
    <row r="137" spans="2:9" x14ac:dyDescent="0.3">
      <c r="B137" t="str">
        <f>G137&amp;" "&amp;F137</f>
        <v xml:space="preserve">SSV- 1.19.0.07.166  </v>
      </c>
      <c r="F137" t="s">
        <v>3642</v>
      </c>
      <c r="G137" t="s">
        <v>5205</v>
      </c>
      <c r="I137" t="s">
        <v>3643</v>
      </c>
    </row>
    <row r="138" spans="2:9" x14ac:dyDescent="0.3">
      <c r="B138" t="str">
        <f>G138&amp;" "&amp;F138</f>
        <v xml:space="preserve">SSV- 1.19.0.07.167  </v>
      </c>
      <c r="F138" t="s">
        <v>3644</v>
      </c>
      <c r="G138" t="s">
        <v>5205</v>
      </c>
      <c r="I138" t="s">
        <v>3645</v>
      </c>
    </row>
    <row r="139" spans="2:9" x14ac:dyDescent="0.3">
      <c r="B139" t="str">
        <f>G139&amp;" "&amp;F139</f>
        <v xml:space="preserve">SSV- 1.19.0.07.207  </v>
      </c>
      <c r="F139" t="s">
        <v>3646</v>
      </c>
      <c r="G139" t="s">
        <v>5205</v>
      </c>
      <c r="I139" t="s">
        <v>3647</v>
      </c>
    </row>
    <row r="140" spans="2:9" x14ac:dyDescent="0.3">
      <c r="B140" t="str">
        <f>G140&amp;" "&amp;F140</f>
        <v xml:space="preserve">SSV- 1.19.0.07.233  </v>
      </c>
      <c r="F140" t="s">
        <v>3648</v>
      </c>
      <c r="G140" t="s">
        <v>5205</v>
      </c>
      <c r="I140" t="s">
        <v>3649</v>
      </c>
    </row>
    <row r="141" spans="2:9" x14ac:dyDescent="0.3">
      <c r="B141" t="str">
        <f>G141&amp;" "&amp;F141</f>
        <v xml:space="preserve">SSV- 1.19.0.07.251  </v>
      </c>
      <c r="F141" t="s">
        <v>3650</v>
      </c>
      <c r="G141" t="s">
        <v>5205</v>
      </c>
      <c r="I141" t="s">
        <v>3651</v>
      </c>
    </row>
    <row r="142" spans="2:9" x14ac:dyDescent="0.3">
      <c r="B142" t="str">
        <f>G142&amp;" "&amp;F142</f>
        <v xml:space="preserve">SSV- 1.19.0.07.259  </v>
      </c>
      <c r="F142" t="s">
        <v>3652</v>
      </c>
      <c r="G142" t="s">
        <v>5205</v>
      </c>
      <c r="I142" t="s">
        <v>3653</v>
      </c>
    </row>
    <row r="143" spans="2:9" x14ac:dyDescent="0.3">
      <c r="B143" t="str">
        <f>G143&amp;" "&amp;F143</f>
        <v xml:space="preserve">SSV- 1.19.0.07.271  </v>
      </c>
      <c r="F143" t="s">
        <v>3654</v>
      </c>
      <c r="G143" t="s">
        <v>5205</v>
      </c>
      <c r="I143" t="s">
        <v>3655</v>
      </c>
    </row>
    <row r="144" spans="2:9" x14ac:dyDescent="0.3">
      <c r="B144" t="str">
        <f>G144&amp;" "&amp;F144</f>
        <v xml:space="preserve">SSV- 1.19.0.07.329  </v>
      </c>
      <c r="F144" t="s">
        <v>3656</v>
      </c>
      <c r="G144" t="s">
        <v>5205</v>
      </c>
      <c r="I144" t="s">
        <v>3657</v>
      </c>
    </row>
    <row r="145" spans="2:9" x14ac:dyDescent="0.3">
      <c r="B145" t="str">
        <f>G145&amp;" "&amp;F145</f>
        <v xml:space="preserve">SSV- 1.19.0.07.349  </v>
      </c>
      <c r="F145" t="s">
        <v>3658</v>
      </c>
      <c r="G145" t="s">
        <v>5205</v>
      </c>
      <c r="I145" t="s">
        <v>3659</v>
      </c>
    </row>
    <row r="146" spans="2:9" x14ac:dyDescent="0.3">
      <c r="B146" t="str">
        <f>G146&amp;" "&amp;F146</f>
        <v xml:space="preserve">SSV- 1.19.0.08      </v>
      </c>
      <c r="F146" t="s">
        <v>3660</v>
      </c>
      <c r="G146" t="s">
        <v>5205</v>
      </c>
      <c r="I146" t="s">
        <v>3661</v>
      </c>
    </row>
    <row r="147" spans="2:9" x14ac:dyDescent="0.3">
      <c r="B147" t="str">
        <f>G147&amp;" "&amp;F147</f>
        <v xml:space="preserve">SSV- 1.19.0.08.008  </v>
      </c>
      <c r="F147" t="s">
        <v>3662</v>
      </c>
      <c r="G147" t="s">
        <v>5205</v>
      </c>
      <c r="I147" t="s">
        <v>3663</v>
      </c>
    </row>
    <row r="148" spans="2:9" x14ac:dyDescent="0.3">
      <c r="B148" t="str">
        <f>G148&amp;" "&amp;F148</f>
        <v xml:space="preserve">SSV- 1.19.0.08.011  </v>
      </c>
      <c r="F148" t="s">
        <v>3664</v>
      </c>
      <c r="G148" t="s">
        <v>5205</v>
      </c>
      <c r="I148" t="s">
        <v>3665</v>
      </c>
    </row>
    <row r="149" spans="2:9" x14ac:dyDescent="0.3">
      <c r="B149" t="str">
        <f>G149&amp;" "&amp;F149</f>
        <v xml:space="preserve">SSV- 1.19.0.08.023  </v>
      </c>
      <c r="F149" t="s">
        <v>3666</v>
      </c>
      <c r="G149" t="s">
        <v>5205</v>
      </c>
      <c r="I149" t="s">
        <v>3667</v>
      </c>
    </row>
    <row r="150" spans="2:9" x14ac:dyDescent="0.3">
      <c r="B150" t="str">
        <f>G150&amp;" "&amp;F150</f>
        <v xml:space="preserve">SSV- 1.19.0.08.024  </v>
      </c>
      <c r="F150" t="s">
        <v>3668</v>
      </c>
      <c r="G150" t="s">
        <v>5205</v>
      </c>
      <c r="I150" t="s">
        <v>3669</v>
      </c>
    </row>
    <row r="151" spans="2:9" x14ac:dyDescent="0.3">
      <c r="B151" t="str">
        <f>G151&amp;" "&amp;F151</f>
        <v xml:space="preserve">SSV- 1.19.0.08.028  </v>
      </c>
      <c r="F151" t="s">
        <v>3670</v>
      </c>
      <c r="G151" t="s">
        <v>5205</v>
      </c>
      <c r="I151" t="s">
        <v>3671</v>
      </c>
    </row>
    <row r="152" spans="2:9" x14ac:dyDescent="0.3">
      <c r="B152" t="str">
        <f>G152&amp;" "&amp;F152</f>
        <v xml:space="preserve">SSV- 1.19.0.08.032  </v>
      </c>
      <c r="F152" t="s">
        <v>3672</v>
      </c>
      <c r="G152" t="s">
        <v>5205</v>
      </c>
      <c r="I152" t="s">
        <v>3673</v>
      </c>
    </row>
    <row r="153" spans="2:9" x14ac:dyDescent="0.3">
      <c r="B153" t="str">
        <f>G153&amp;" "&amp;F153</f>
        <v xml:space="preserve">SSV- 1.19.0.08.042  </v>
      </c>
      <c r="F153" t="s">
        <v>3674</v>
      </c>
      <c r="G153" t="s">
        <v>5205</v>
      </c>
      <c r="I153" t="s">
        <v>3675</v>
      </c>
    </row>
    <row r="154" spans="2:9" x14ac:dyDescent="0.3">
      <c r="B154" t="str">
        <f>G154&amp;" "&amp;F154</f>
        <v xml:space="preserve">SSV- 1.19.0.08.054  </v>
      </c>
      <c r="F154" t="s">
        <v>3676</v>
      </c>
      <c r="G154" t="s">
        <v>5205</v>
      </c>
      <c r="I154" t="s">
        <v>3677</v>
      </c>
    </row>
    <row r="155" spans="2:9" x14ac:dyDescent="0.3">
      <c r="B155" t="str">
        <f>G155&amp;" "&amp;F155</f>
        <v xml:space="preserve">SSV- 1.19.0.08.058  </v>
      </c>
      <c r="F155" t="s">
        <v>3678</v>
      </c>
      <c r="G155" t="s">
        <v>5205</v>
      </c>
      <c r="I155" t="s">
        <v>3679</v>
      </c>
    </row>
    <row r="156" spans="2:9" x14ac:dyDescent="0.3">
      <c r="B156" t="str">
        <f>G156&amp;" "&amp;F156</f>
        <v xml:space="preserve">SSV- 1.19.0.08.061  </v>
      </c>
      <c r="F156" t="s">
        <v>3680</v>
      </c>
      <c r="G156" t="s">
        <v>5205</v>
      </c>
      <c r="I156" t="s">
        <v>3681</v>
      </c>
    </row>
    <row r="157" spans="2:9" x14ac:dyDescent="0.3">
      <c r="B157" t="str">
        <f>G157&amp;" "&amp;F157</f>
        <v xml:space="preserve">SSV- 1.19.0.08.061  </v>
      </c>
      <c r="F157" t="s">
        <v>3680</v>
      </c>
      <c r="G157" t="s">
        <v>5205</v>
      </c>
      <c r="I157" t="s">
        <v>3681</v>
      </c>
    </row>
    <row r="158" spans="2:9" x14ac:dyDescent="0.3">
      <c r="B158" t="str">
        <f>G158&amp;" "&amp;F158</f>
        <v xml:space="preserve">SSV- 1.19.0.08.160  </v>
      </c>
      <c r="F158" t="s">
        <v>3682</v>
      </c>
      <c r="G158" t="s">
        <v>5205</v>
      </c>
      <c r="I158" t="s">
        <v>3683</v>
      </c>
    </row>
    <row r="159" spans="2:9" x14ac:dyDescent="0.3">
      <c r="B159" t="str">
        <f>G159&amp;" "&amp;F159</f>
        <v xml:space="preserve">SSV- 1.19.0.08.169  </v>
      </c>
      <c r="F159" t="s">
        <v>3684</v>
      </c>
      <c r="G159" t="s">
        <v>5205</v>
      </c>
      <c r="I159" t="s">
        <v>3685</v>
      </c>
    </row>
    <row r="160" spans="2:9" x14ac:dyDescent="0.3">
      <c r="B160" t="str">
        <f>G160&amp;" "&amp;F160</f>
        <v xml:space="preserve">SSV- 1.19.0.08.179  </v>
      </c>
      <c r="F160" t="s">
        <v>3686</v>
      </c>
      <c r="G160" t="s">
        <v>5205</v>
      </c>
      <c r="I160" t="s">
        <v>3687</v>
      </c>
    </row>
    <row r="161" spans="2:9" x14ac:dyDescent="0.3">
      <c r="B161" t="str">
        <f>G161&amp;" "&amp;F161</f>
        <v xml:space="preserve">SSV- 1.19.0.08.228  </v>
      </c>
      <c r="F161" t="s">
        <v>3688</v>
      </c>
      <c r="G161" t="s">
        <v>5205</v>
      </c>
      <c r="I161" t="s">
        <v>3689</v>
      </c>
    </row>
    <row r="162" spans="2:9" x14ac:dyDescent="0.3">
      <c r="B162" t="str">
        <f>G162&amp;" "&amp;F162</f>
        <v xml:space="preserve">SSV- 1.19.0.08.254  </v>
      </c>
      <c r="F162" t="s">
        <v>3690</v>
      </c>
      <c r="G162" t="s">
        <v>5205</v>
      </c>
      <c r="I162" t="s">
        <v>3691</v>
      </c>
    </row>
    <row r="163" spans="2:9" x14ac:dyDescent="0.3">
      <c r="B163" t="str">
        <f>G163&amp;" "&amp;F163</f>
        <v xml:space="preserve">SSV- 1.19.0.08.298  </v>
      </c>
      <c r="F163" t="s">
        <v>3692</v>
      </c>
      <c r="G163" t="s">
        <v>5205</v>
      </c>
      <c r="I163" t="s">
        <v>3693</v>
      </c>
    </row>
    <row r="164" spans="2:9" x14ac:dyDescent="0.3">
      <c r="B164" t="str">
        <f>G164&amp;" "&amp;F164</f>
        <v xml:space="preserve">SSV- 1.19.0.09      </v>
      </c>
      <c r="F164" t="s">
        <v>3694</v>
      </c>
      <c r="G164" t="s">
        <v>5205</v>
      </c>
      <c r="I164" t="s">
        <v>3695</v>
      </c>
    </row>
    <row r="165" spans="2:9" x14ac:dyDescent="0.3">
      <c r="B165" t="str">
        <f>G165&amp;" "&amp;F165</f>
        <v xml:space="preserve">SSV- 1.19.0.09.150  </v>
      </c>
      <c r="F165" t="s">
        <v>3696</v>
      </c>
      <c r="G165" t="s">
        <v>5205</v>
      </c>
      <c r="I165" t="s">
        <v>3697</v>
      </c>
    </row>
    <row r="166" spans="2:9" x14ac:dyDescent="0.3">
      <c r="B166" t="str">
        <f>G166&amp;" "&amp;F166</f>
        <v xml:space="preserve">SSV- 1.19.0.09.163  </v>
      </c>
      <c r="F166" t="s">
        <v>3698</v>
      </c>
      <c r="G166" t="s">
        <v>5205</v>
      </c>
      <c r="I166" t="s">
        <v>3699</v>
      </c>
    </row>
    <row r="167" spans="2:9" x14ac:dyDescent="0.3">
      <c r="B167" t="str">
        <f>G167&amp;" "&amp;F167</f>
        <v xml:space="preserve">SSV- 1.19.0.09.164  </v>
      </c>
      <c r="F167" t="s">
        <v>3700</v>
      </c>
      <c r="G167" t="s">
        <v>5205</v>
      </c>
      <c r="I167" t="s">
        <v>3701</v>
      </c>
    </row>
    <row r="168" spans="2:9" x14ac:dyDescent="0.3">
      <c r="B168" t="str">
        <f>G168&amp;" "&amp;F168</f>
        <v xml:space="preserve">SSV- 1.19.0.09.196  </v>
      </c>
      <c r="F168" t="s">
        <v>3702</v>
      </c>
      <c r="G168" t="s">
        <v>5205</v>
      </c>
      <c r="I168" t="s">
        <v>3703</v>
      </c>
    </row>
    <row r="169" spans="2:9" x14ac:dyDescent="0.3">
      <c r="B169" t="str">
        <f>G169&amp;" "&amp;F169</f>
        <v xml:space="preserve">SSV- 1.19.0.09.217  </v>
      </c>
      <c r="F169" t="s">
        <v>3704</v>
      </c>
      <c r="G169" t="s">
        <v>5205</v>
      </c>
      <c r="I169" t="s">
        <v>3705</v>
      </c>
    </row>
    <row r="170" spans="2:9" x14ac:dyDescent="0.3">
      <c r="B170" t="str">
        <f>G170&amp;" "&amp;F170</f>
        <v xml:space="preserve">SSV- 1.19.0.09.261  </v>
      </c>
      <c r="F170" t="s">
        <v>3706</v>
      </c>
      <c r="G170" t="s">
        <v>5205</v>
      </c>
      <c r="I170" t="s">
        <v>3707</v>
      </c>
    </row>
    <row r="171" spans="2:9" x14ac:dyDescent="0.3">
      <c r="B171" t="str">
        <f>G171&amp;" "&amp;F171</f>
        <v xml:space="preserve">SSV- 1.19.0.09.297  </v>
      </c>
      <c r="F171" t="s">
        <v>3708</v>
      </c>
      <c r="G171" t="s">
        <v>5205</v>
      </c>
      <c r="I171" t="s">
        <v>3709</v>
      </c>
    </row>
    <row r="172" spans="2:9" x14ac:dyDescent="0.3">
      <c r="B172" t="str">
        <f>G172&amp;" "&amp;F172</f>
        <v xml:space="preserve">SSV- 1.19.0.09.299  </v>
      </c>
      <c r="F172" t="s">
        <v>3710</v>
      </c>
      <c r="G172" t="s">
        <v>5205</v>
      </c>
      <c r="I172" t="s">
        <v>3711</v>
      </c>
    </row>
    <row r="173" spans="2:9" x14ac:dyDescent="0.3">
      <c r="B173" t="str">
        <f>G173&amp;" "&amp;F173</f>
        <v xml:space="preserve">SSV- 1.19.0.09.320  </v>
      </c>
      <c r="F173" t="s">
        <v>3712</v>
      </c>
      <c r="G173" t="s">
        <v>5205</v>
      </c>
      <c r="I173" t="s">
        <v>3713</v>
      </c>
    </row>
    <row r="174" spans="2:9" x14ac:dyDescent="0.3">
      <c r="B174" t="str">
        <f>G174&amp;" "&amp;F174</f>
        <v xml:space="preserve">SSV- 1.19.0.09.328  </v>
      </c>
      <c r="F174" t="s">
        <v>3714</v>
      </c>
      <c r="G174" t="s">
        <v>5205</v>
      </c>
      <c r="I174" t="s">
        <v>3715</v>
      </c>
    </row>
    <row r="175" spans="2:9" x14ac:dyDescent="0.3">
      <c r="B175" t="str">
        <f>G175&amp;" "&amp;F175</f>
        <v xml:space="preserve">SSV- 1.19.0.10      </v>
      </c>
      <c r="F175" t="s">
        <v>3716</v>
      </c>
      <c r="G175" t="s">
        <v>5205</v>
      </c>
      <c r="I175" t="s">
        <v>3717</v>
      </c>
    </row>
    <row r="176" spans="2:9" x14ac:dyDescent="0.3">
      <c r="B176" t="str">
        <f>G176&amp;" "&amp;F176</f>
        <v xml:space="preserve">SSV- 1.19.0.10.006  </v>
      </c>
      <c r="F176" t="s">
        <v>3718</v>
      </c>
      <c r="G176" t="s">
        <v>5205</v>
      </c>
      <c r="I176" t="s">
        <v>3719</v>
      </c>
    </row>
    <row r="177" spans="2:9" x14ac:dyDescent="0.3">
      <c r="B177" t="str">
        <f>G177&amp;" "&amp;F177</f>
        <v xml:space="preserve">SSV- 1.19.0.10.007  </v>
      </c>
      <c r="F177" t="s">
        <v>3720</v>
      </c>
      <c r="G177" t="s">
        <v>5205</v>
      </c>
      <c r="I177" t="s">
        <v>3721</v>
      </c>
    </row>
    <row r="178" spans="2:9" x14ac:dyDescent="0.3">
      <c r="B178" t="str">
        <f>G178&amp;" "&amp;F178</f>
        <v xml:space="preserve">SSV- 1.19.0.10.014  </v>
      </c>
      <c r="F178" t="s">
        <v>3722</v>
      </c>
      <c r="G178" t="s">
        <v>5205</v>
      </c>
      <c r="I178" t="s">
        <v>3723</v>
      </c>
    </row>
    <row r="179" spans="2:9" x14ac:dyDescent="0.3">
      <c r="B179" t="str">
        <f>G179&amp;" "&amp;F179</f>
        <v xml:space="preserve">SSV- 1.19.0.10.019  </v>
      </c>
      <c r="F179" t="s">
        <v>3724</v>
      </c>
      <c r="G179" t="s">
        <v>5205</v>
      </c>
      <c r="I179" t="s">
        <v>3725</v>
      </c>
    </row>
    <row r="180" spans="2:9" x14ac:dyDescent="0.3">
      <c r="B180" t="str">
        <f>G180&amp;" "&amp;F180</f>
        <v xml:space="preserve">SSV- 1.19.0.10.055  </v>
      </c>
      <c r="F180" t="s">
        <v>3726</v>
      </c>
      <c r="G180" t="s">
        <v>5205</v>
      </c>
      <c r="I180" t="s">
        <v>3727</v>
      </c>
    </row>
    <row r="181" spans="2:9" x14ac:dyDescent="0.3">
      <c r="B181" t="str">
        <f>G181&amp;" "&amp;F181</f>
        <v xml:space="preserve">SSV- 1.19.0.10.128  </v>
      </c>
      <c r="F181" t="s">
        <v>3728</v>
      </c>
      <c r="G181" t="s">
        <v>5205</v>
      </c>
      <c r="I181" t="s">
        <v>3729</v>
      </c>
    </row>
    <row r="182" spans="2:9" x14ac:dyDescent="0.3">
      <c r="B182" t="str">
        <f>G182&amp;" "&amp;F182</f>
        <v xml:space="preserve">SSV- 1.19.0.10.129  </v>
      </c>
      <c r="F182" t="s">
        <v>3730</v>
      </c>
      <c r="G182" t="s">
        <v>5205</v>
      </c>
      <c r="I182" t="s">
        <v>3731</v>
      </c>
    </row>
    <row r="183" spans="2:9" x14ac:dyDescent="0.3">
      <c r="B183" t="str">
        <f>G183&amp;" "&amp;F183</f>
        <v xml:space="preserve">SSV- 1.19.0.10.130  </v>
      </c>
      <c r="F183" t="s">
        <v>3732</v>
      </c>
      <c r="G183" t="s">
        <v>5205</v>
      </c>
      <c r="I183" t="s">
        <v>3733</v>
      </c>
    </row>
    <row r="184" spans="2:9" x14ac:dyDescent="0.3">
      <c r="B184" t="str">
        <f>G184&amp;" "&amp;F184</f>
        <v xml:space="preserve">SSV- 1.19.0.10.131  </v>
      </c>
      <c r="F184" t="s">
        <v>3734</v>
      </c>
      <c r="G184" t="s">
        <v>5205</v>
      </c>
      <c r="I184" t="s">
        <v>3735</v>
      </c>
    </row>
    <row r="185" spans="2:9" x14ac:dyDescent="0.3">
      <c r="B185" t="str">
        <f>G185&amp;" "&amp;F185</f>
        <v xml:space="preserve">SSV- 1.19.0.10.132  </v>
      </c>
      <c r="F185" t="s">
        <v>3736</v>
      </c>
      <c r="G185" t="s">
        <v>5205</v>
      </c>
      <c r="I185" t="s">
        <v>3737</v>
      </c>
    </row>
    <row r="186" spans="2:9" x14ac:dyDescent="0.3">
      <c r="B186" t="str">
        <f>G186&amp;" "&amp;F186</f>
        <v xml:space="preserve">SSV- 1.19.0.10.149  </v>
      </c>
      <c r="F186" t="s">
        <v>3738</v>
      </c>
      <c r="G186" t="s">
        <v>5205</v>
      </c>
      <c r="I186" t="s">
        <v>3739</v>
      </c>
    </row>
    <row r="187" spans="2:9" x14ac:dyDescent="0.3">
      <c r="B187" t="str">
        <f>G187&amp;" "&amp;F187</f>
        <v xml:space="preserve">SSV- 1.19.0.10.177  </v>
      </c>
      <c r="F187" t="s">
        <v>3740</v>
      </c>
      <c r="G187" t="s">
        <v>5205</v>
      </c>
      <c r="I187" t="s">
        <v>3741</v>
      </c>
    </row>
    <row r="188" spans="2:9" x14ac:dyDescent="0.3">
      <c r="B188" t="str">
        <f>G188&amp;" "&amp;F188</f>
        <v xml:space="preserve">SSV- 1.19.0.10.223  </v>
      </c>
      <c r="F188" t="s">
        <v>3742</v>
      </c>
      <c r="G188" t="s">
        <v>5205</v>
      </c>
      <c r="I188" t="s">
        <v>3743</v>
      </c>
    </row>
    <row r="189" spans="2:9" x14ac:dyDescent="0.3">
      <c r="B189" t="str">
        <f>G189&amp;" "&amp;F189</f>
        <v xml:space="preserve">SSV- 1.19.0.10.224  </v>
      </c>
      <c r="F189" t="s">
        <v>3744</v>
      </c>
      <c r="G189" t="s">
        <v>5205</v>
      </c>
      <c r="I189" t="s">
        <v>3745</v>
      </c>
    </row>
    <row r="190" spans="2:9" x14ac:dyDescent="0.3">
      <c r="B190" t="str">
        <f>G190&amp;" "&amp;F190</f>
        <v xml:space="preserve">SSV- 1.19.0.10.226  </v>
      </c>
      <c r="F190" t="s">
        <v>3746</v>
      </c>
      <c r="G190" t="s">
        <v>5205</v>
      </c>
      <c r="I190" t="s">
        <v>3747</v>
      </c>
    </row>
    <row r="191" spans="2:9" x14ac:dyDescent="0.3">
      <c r="B191" t="str">
        <f>G191&amp;" "&amp;F191</f>
        <v xml:space="preserve">SSV- 1.19.0.10.234  </v>
      </c>
      <c r="F191" t="s">
        <v>3748</v>
      </c>
      <c r="G191" t="s">
        <v>5205</v>
      </c>
      <c r="I191" t="s">
        <v>3749</v>
      </c>
    </row>
    <row r="192" spans="2:9" x14ac:dyDescent="0.3">
      <c r="B192" t="str">
        <f>G192&amp;" "&amp;F192</f>
        <v xml:space="preserve">SSV- 1.19.0.10.257  </v>
      </c>
      <c r="F192" t="s">
        <v>3750</v>
      </c>
      <c r="G192" t="s">
        <v>5205</v>
      </c>
      <c r="I192" t="s">
        <v>3751</v>
      </c>
    </row>
    <row r="193" spans="2:9" x14ac:dyDescent="0.3">
      <c r="B193" t="str">
        <f>G193&amp;" "&amp;F193</f>
        <v xml:space="preserve">SSV- 1.19.0.10.264  </v>
      </c>
      <c r="F193" t="s">
        <v>3752</v>
      </c>
      <c r="G193" t="s">
        <v>5205</v>
      </c>
      <c r="I193" t="s">
        <v>3753</v>
      </c>
    </row>
    <row r="194" spans="2:9" x14ac:dyDescent="0.3">
      <c r="B194" t="str">
        <f>G194&amp;" "&amp;F194</f>
        <v xml:space="preserve">SSV- 1.19.0.10.307  </v>
      </c>
      <c r="F194" t="s">
        <v>3754</v>
      </c>
      <c r="G194" t="s">
        <v>5205</v>
      </c>
      <c r="I194" t="s">
        <v>3755</v>
      </c>
    </row>
    <row r="195" spans="2:9" x14ac:dyDescent="0.3">
      <c r="B195" t="str">
        <f>G195&amp;" "&amp;F195</f>
        <v xml:space="preserve">SSV- 1.19.0.10.323  </v>
      </c>
      <c r="F195" t="s">
        <v>3756</v>
      </c>
      <c r="G195" t="s">
        <v>5205</v>
      </c>
      <c r="I195" t="s">
        <v>3757</v>
      </c>
    </row>
    <row r="196" spans="2:9" x14ac:dyDescent="0.3">
      <c r="B196" t="str">
        <f>G196&amp;" "&amp;F196</f>
        <v xml:space="preserve">SSV- 1.19.0.10.364  </v>
      </c>
      <c r="F196" t="s">
        <v>3758</v>
      </c>
      <c r="G196" t="s">
        <v>5205</v>
      </c>
      <c r="I196" t="s">
        <v>3759</v>
      </c>
    </row>
    <row r="197" spans="2:9" x14ac:dyDescent="0.3">
      <c r="B197" t="str">
        <f>G197&amp;" "&amp;F197</f>
        <v xml:space="preserve">SSV- 1.19.0.10.382  </v>
      </c>
      <c r="F197" t="s">
        <v>3760</v>
      </c>
      <c r="G197" t="s">
        <v>5205</v>
      </c>
      <c r="I197" t="s">
        <v>3761</v>
      </c>
    </row>
    <row r="198" spans="2:9" x14ac:dyDescent="0.3">
      <c r="B198" t="str">
        <f>G198&amp;" "&amp;F198</f>
        <v xml:space="preserve">SSV- 1.19.0.11      </v>
      </c>
      <c r="F198" t="s">
        <v>3762</v>
      </c>
      <c r="G198" t="s">
        <v>5205</v>
      </c>
      <c r="I198" t="s">
        <v>3763</v>
      </c>
    </row>
    <row r="199" spans="2:9" x14ac:dyDescent="0.3">
      <c r="B199" t="str">
        <f>G199&amp;" "&amp;F199</f>
        <v xml:space="preserve">SSV- 1.19.0.11.016  </v>
      </c>
      <c r="F199" t="s">
        <v>3764</v>
      </c>
      <c r="G199" t="s">
        <v>5205</v>
      </c>
      <c r="I199" t="s">
        <v>3765</v>
      </c>
    </row>
    <row r="200" spans="2:9" x14ac:dyDescent="0.3">
      <c r="B200" t="str">
        <f>G200&amp;" "&amp;F200</f>
        <v xml:space="preserve">SSV- 1.19.0.11.038  </v>
      </c>
      <c r="F200" t="s">
        <v>3766</v>
      </c>
      <c r="G200" t="s">
        <v>5205</v>
      </c>
      <c r="I200" t="s">
        <v>3767</v>
      </c>
    </row>
    <row r="201" spans="2:9" x14ac:dyDescent="0.3">
      <c r="B201" t="str">
        <f>G201&amp;" "&amp;F201</f>
        <v xml:space="preserve">SSV- 1.19.0.11.039  </v>
      </c>
      <c r="F201" t="s">
        <v>3768</v>
      </c>
      <c r="G201" t="s">
        <v>5205</v>
      </c>
      <c r="I201" t="s">
        <v>3769</v>
      </c>
    </row>
    <row r="202" spans="2:9" x14ac:dyDescent="0.3">
      <c r="B202" t="str">
        <f>G202&amp;" "&amp;F202</f>
        <v xml:space="preserve">SSV- 1.19.0.11.063  </v>
      </c>
      <c r="F202" t="s">
        <v>3770</v>
      </c>
      <c r="G202" t="s">
        <v>5205</v>
      </c>
      <c r="I202" t="s">
        <v>3771</v>
      </c>
    </row>
    <row r="203" spans="2:9" x14ac:dyDescent="0.3">
      <c r="B203" t="str">
        <f>G203&amp;" "&amp;F203</f>
        <v xml:space="preserve">SSV- 1.19.0.11.087  </v>
      </c>
      <c r="F203" t="s">
        <v>3772</v>
      </c>
      <c r="G203" t="s">
        <v>5205</v>
      </c>
      <c r="I203" t="s">
        <v>3773</v>
      </c>
    </row>
    <row r="204" spans="2:9" x14ac:dyDescent="0.3">
      <c r="B204" t="str">
        <f>G204&amp;" "&amp;F204</f>
        <v xml:space="preserve">SSV- 1.19.0.11.116  </v>
      </c>
      <c r="F204" t="s">
        <v>3774</v>
      </c>
      <c r="G204" t="s">
        <v>5205</v>
      </c>
      <c r="I204" t="s">
        <v>3775</v>
      </c>
    </row>
    <row r="205" spans="2:9" x14ac:dyDescent="0.3">
      <c r="B205" t="str">
        <f>G205&amp;" "&amp;F205</f>
        <v xml:space="preserve">SSV- 1.19.0.11.117  </v>
      </c>
      <c r="F205" t="s">
        <v>3776</v>
      </c>
      <c r="G205" t="s">
        <v>5205</v>
      </c>
      <c r="I205" t="s">
        <v>3777</v>
      </c>
    </row>
    <row r="206" spans="2:9" x14ac:dyDescent="0.3">
      <c r="B206" t="str">
        <f>G206&amp;" "&amp;F206</f>
        <v xml:space="preserve">SSV- 1.19.0.11.123  </v>
      </c>
      <c r="F206" t="s">
        <v>3778</v>
      </c>
      <c r="G206" t="s">
        <v>5205</v>
      </c>
      <c r="I206" t="s">
        <v>3779</v>
      </c>
    </row>
    <row r="207" spans="2:9" x14ac:dyDescent="0.3">
      <c r="B207" t="str">
        <f>G207&amp;" "&amp;F207</f>
        <v xml:space="preserve">SSV- 1.19.0.11.125  </v>
      </c>
      <c r="F207" t="s">
        <v>3780</v>
      </c>
      <c r="G207" t="s">
        <v>5205</v>
      </c>
      <c r="I207" t="s">
        <v>3781</v>
      </c>
    </row>
    <row r="208" spans="2:9" x14ac:dyDescent="0.3">
      <c r="B208" t="str">
        <f>G208&amp;" "&amp;F208</f>
        <v xml:space="preserve">SSV- 1.19.0.11.137  </v>
      </c>
      <c r="F208" t="s">
        <v>3782</v>
      </c>
      <c r="G208" t="s">
        <v>5205</v>
      </c>
      <c r="I208" t="s">
        <v>3783</v>
      </c>
    </row>
    <row r="209" spans="2:9" x14ac:dyDescent="0.3">
      <c r="B209" t="str">
        <f>G209&amp;" "&amp;F209</f>
        <v xml:space="preserve">SSV- 1.19.0.11.140  </v>
      </c>
      <c r="F209" t="s">
        <v>3784</v>
      </c>
      <c r="G209" t="s">
        <v>5205</v>
      </c>
      <c r="I209" t="s">
        <v>3785</v>
      </c>
    </row>
    <row r="210" spans="2:9" x14ac:dyDescent="0.3">
      <c r="B210" t="str">
        <f>G210&amp;" "&amp;F210</f>
        <v xml:space="preserve">SSV- 1.19.0.11.142  </v>
      </c>
      <c r="F210" t="s">
        <v>3786</v>
      </c>
      <c r="G210" t="s">
        <v>5205</v>
      </c>
      <c r="I210" t="s">
        <v>3787</v>
      </c>
    </row>
    <row r="211" spans="2:9" x14ac:dyDescent="0.3">
      <c r="B211" t="str">
        <f>G211&amp;" "&amp;F211</f>
        <v xml:space="preserve">SSV- 1.19.0.11.143  </v>
      </c>
      <c r="F211" t="s">
        <v>3788</v>
      </c>
      <c r="G211" t="s">
        <v>5205</v>
      </c>
      <c r="I211" t="s">
        <v>3789</v>
      </c>
    </row>
    <row r="212" spans="2:9" x14ac:dyDescent="0.3">
      <c r="B212" t="str">
        <f>G212&amp;" "&amp;F212</f>
        <v xml:space="preserve">SSV- 1.19.0.11.157  </v>
      </c>
      <c r="F212" t="s">
        <v>3790</v>
      </c>
      <c r="G212" t="s">
        <v>5205</v>
      </c>
      <c r="I212" t="s">
        <v>3791</v>
      </c>
    </row>
    <row r="213" spans="2:9" x14ac:dyDescent="0.3">
      <c r="B213" t="str">
        <f>G213&amp;" "&amp;F213</f>
        <v xml:space="preserve">SSV- 1.19.0.11.220  </v>
      </c>
      <c r="F213" t="s">
        <v>3792</v>
      </c>
      <c r="G213" t="s">
        <v>5205</v>
      </c>
      <c r="I213" t="s">
        <v>3793</v>
      </c>
    </row>
    <row r="214" spans="2:9" x14ac:dyDescent="0.3">
      <c r="B214" t="str">
        <f>G214&amp;" "&amp;F214</f>
        <v xml:space="preserve">SSV- 1.19.0.11.244  </v>
      </c>
      <c r="F214" t="s">
        <v>3794</v>
      </c>
      <c r="G214" t="s">
        <v>5205</v>
      </c>
      <c r="I214" t="s">
        <v>3795</v>
      </c>
    </row>
    <row r="215" spans="2:9" x14ac:dyDescent="0.3">
      <c r="B215" t="str">
        <f>G215&amp;" "&amp;F215</f>
        <v xml:space="preserve">SSV- 1.19.0.11.270  </v>
      </c>
      <c r="F215" t="s">
        <v>3796</v>
      </c>
      <c r="G215" t="s">
        <v>5205</v>
      </c>
      <c r="I215" t="s">
        <v>3797</v>
      </c>
    </row>
    <row r="216" spans="2:9" x14ac:dyDescent="0.3">
      <c r="B216" t="str">
        <f>G216&amp;" "&amp;F216</f>
        <v xml:space="preserve">SSV- 1.19.0.11.327  </v>
      </c>
      <c r="F216" t="s">
        <v>3798</v>
      </c>
      <c r="G216" t="s">
        <v>5205</v>
      </c>
      <c r="I216" t="s">
        <v>3799</v>
      </c>
    </row>
    <row r="217" spans="2:9" x14ac:dyDescent="0.3">
      <c r="B217" t="str">
        <f>G217&amp;" "&amp;F217</f>
        <v xml:space="preserve">SSV- 1.19.0.11.331  </v>
      </c>
      <c r="F217" t="s">
        <v>3800</v>
      </c>
      <c r="G217" t="s">
        <v>5205</v>
      </c>
      <c r="I217" t="s">
        <v>3801</v>
      </c>
    </row>
  </sheetData>
  <dataConsolidate function="varp"/>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48F4E07-5549-455A-A8A8-11B75F8E11DE}">
          <x14:formula1>
            <xm:f>Rollen!$B$1:$B$8</xm:f>
          </x14:formula1>
          <xm:sqref>C1</xm:sqref>
        </x14:dataValidation>
        <x14:dataValidation type="list" allowBlank="1" showInputMessage="1" showErrorMessage="1" xr:uid="{3A6C81F4-EC86-4E46-B767-D9CDE0A4A1C6}">
          <x14:formula1>
            <xm:f>Benutzer!$D$5:$D$8</xm:f>
          </x14:formula1>
          <xm:sqref>D1</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9"/>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39.625" bestFit="1" customWidth="1"/>
  </cols>
  <sheetData>
    <row r="1" spans="1:8" x14ac:dyDescent="0.3">
      <c r="A1" s="18" t="s">
        <v>1</v>
      </c>
      <c r="B1" s="18" t="s">
        <v>2</v>
      </c>
      <c r="C1" s="18" t="s">
        <v>14</v>
      </c>
      <c r="D1" s="18" t="s">
        <v>4</v>
      </c>
      <c r="G1" s="12" t="s">
        <v>547</v>
      </c>
      <c r="H1" s="12" t="s">
        <v>548</v>
      </c>
    </row>
    <row r="2" spans="1:8" x14ac:dyDescent="0.3">
      <c r="B2" t="str">
        <f>F2&amp;" "&amp;G2</f>
        <v xml:space="preserve">SSV- 1.04.0.00.001  </v>
      </c>
      <c r="F2" t="s">
        <v>5205</v>
      </c>
      <c r="G2" t="s">
        <v>1716</v>
      </c>
      <c r="H2" t="s">
        <v>1717</v>
      </c>
    </row>
    <row r="3" spans="1:8" x14ac:dyDescent="0.3">
      <c r="B3" t="str">
        <f t="shared" ref="B3:B19" si="0">F3&amp;" "&amp;G3</f>
        <v xml:space="preserve">SSV- 1.04.0.00.002  </v>
      </c>
      <c r="F3" t="s">
        <v>5205</v>
      </c>
      <c r="G3" t="s">
        <v>1718</v>
      </c>
      <c r="H3" t="s">
        <v>1719</v>
      </c>
    </row>
    <row r="4" spans="1:8" x14ac:dyDescent="0.3">
      <c r="B4" t="str">
        <f t="shared" si="0"/>
        <v xml:space="preserve">SSV- 1.04.0.00.003  </v>
      </c>
      <c r="F4" t="s">
        <v>5205</v>
      </c>
      <c r="G4" t="s">
        <v>1720</v>
      </c>
      <c r="H4" t="s">
        <v>1721</v>
      </c>
    </row>
    <row r="5" spans="1:8" x14ac:dyDescent="0.3">
      <c r="B5" t="str">
        <f t="shared" si="0"/>
        <v xml:space="preserve">SSV- 1.04.0.00.004  </v>
      </c>
      <c r="F5" t="s">
        <v>5205</v>
      </c>
      <c r="G5" t="s">
        <v>1722</v>
      </c>
      <c r="H5" t="s">
        <v>1723</v>
      </c>
    </row>
    <row r="6" spans="1:8" x14ac:dyDescent="0.3">
      <c r="B6" t="str">
        <f t="shared" si="0"/>
        <v xml:space="preserve">SSV- 1.04.0.00.007  </v>
      </c>
      <c r="F6" t="s">
        <v>5205</v>
      </c>
      <c r="G6" t="s">
        <v>1724</v>
      </c>
      <c r="H6" t="s">
        <v>1725</v>
      </c>
    </row>
    <row r="7" spans="1:8" x14ac:dyDescent="0.3">
      <c r="B7" t="str">
        <f t="shared" si="0"/>
        <v xml:space="preserve">SSV- 1.04.0.00.013  </v>
      </c>
      <c r="F7" t="s">
        <v>5205</v>
      </c>
      <c r="G7" t="s">
        <v>1726</v>
      </c>
      <c r="H7" t="s">
        <v>1727</v>
      </c>
    </row>
    <row r="8" spans="1:8" x14ac:dyDescent="0.3">
      <c r="B8" t="str">
        <f t="shared" si="0"/>
        <v xml:space="preserve">SSV- 1.04.0.00.015  </v>
      </c>
      <c r="F8" t="s">
        <v>5205</v>
      </c>
      <c r="G8" t="s">
        <v>1728</v>
      </c>
      <c r="H8" t="s">
        <v>1729</v>
      </c>
    </row>
    <row r="9" spans="1:8" x14ac:dyDescent="0.3">
      <c r="B9" t="str">
        <f t="shared" si="0"/>
        <v xml:space="preserve">SSV- 1.04.0.00.016  </v>
      </c>
      <c r="F9" t="s">
        <v>5205</v>
      </c>
      <c r="G9" t="s">
        <v>1730</v>
      </c>
      <c r="H9" t="s">
        <v>1731</v>
      </c>
    </row>
    <row r="10" spans="1:8" x14ac:dyDescent="0.3">
      <c r="B10" t="str">
        <f t="shared" si="0"/>
        <v xml:space="preserve">SSV- 1.04.0.00.017  </v>
      </c>
      <c r="F10" t="s">
        <v>5205</v>
      </c>
      <c r="G10" t="s">
        <v>1732</v>
      </c>
      <c r="H10" t="s">
        <v>1733</v>
      </c>
    </row>
    <row r="11" spans="1:8" x14ac:dyDescent="0.3">
      <c r="B11" t="str">
        <f t="shared" si="0"/>
        <v xml:space="preserve">SSV- 1.04.0.00.020  </v>
      </c>
      <c r="F11" t="s">
        <v>5205</v>
      </c>
      <c r="G11" t="s">
        <v>1734</v>
      </c>
      <c r="H11" t="s">
        <v>1735</v>
      </c>
    </row>
    <row r="12" spans="1:8" x14ac:dyDescent="0.3">
      <c r="B12" t="str">
        <f t="shared" si="0"/>
        <v xml:space="preserve">SSV- 1.04.0.00.021  </v>
      </c>
      <c r="F12" t="s">
        <v>5205</v>
      </c>
      <c r="G12" t="s">
        <v>1736</v>
      </c>
      <c r="H12" t="s">
        <v>1737</v>
      </c>
    </row>
    <row r="13" spans="1:8" x14ac:dyDescent="0.3">
      <c r="B13" t="str">
        <f t="shared" si="0"/>
        <v xml:space="preserve">SSV- 1.04.0.00.021  </v>
      </c>
      <c r="F13" t="s">
        <v>5205</v>
      </c>
      <c r="G13" t="s">
        <v>1736</v>
      </c>
      <c r="H13" t="s">
        <v>1737</v>
      </c>
    </row>
    <row r="14" spans="1:8" x14ac:dyDescent="0.3">
      <c r="B14" t="str">
        <f t="shared" si="0"/>
        <v xml:space="preserve">SSV- 1.04.0.00.022  </v>
      </c>
      <c r="F14" t="s">
        <v>5205</v>
      </c>
      <c r="G14" t="s">
        <v>1738</v>
      </c>
      <c r="H14" t="s">
        <v>1739</v>
      </c>
    </row>
    <row r="15" spans="1:8" x14ac:dyDescent="0.3">
      <c r="B15" t="str">
        <f t="shared" si="0"/>
        <v xml:space="preserve">SSV- 1.04.0.00.023  </v>
      </c>
      <c r="F15" t="s">
        <v>5205</v>
      </c>
      <c r="G15" t="s">
        <v>1740</v>
      </c>
      <c r="H15" t="s">
        <v>1741</v>
      </c>
    </row>
    <row r="16" spans="1:8" x14ac:dyDescent="0.3">
      <c r="B16" t="str">
        <f t="shared" si="0"/>
        <v xml:space="preserve">SSV- 1.04.0.00.024  </v>
      </c>
      <c r="F16" t="s">
        <v>5205</v>
      </c>
      <c r="G16" t="s">
        <v>1742</v>
      </c>
      <c r="H16" t="s">
        <v>1743</v>
      </c>
    </row>
    <row r="17" spans="2:8" x14ac:dyDescent="0.3">
      <c r="B17" t="str">
        <f t="shared" si="0"/>
        <v xml:space="preserve">SSV- 1.04.0.00.025  </v>
      </c>
      <c r="F17" t="s">
        <v>5205</v>
      </c>
      <c r="G17" t="s">
        <v>1744</v>
      </c>
      <c r="H17" t="s">
        <v>1745</v>
      </c>
    </row>
    <row r="18" spans="2:8" x14ac:dyDescent="0.3">
      <c r="B18" t="str">
        <f t="shared" si="0"/>
        <v xml:space="preserve">SSV- 1.04.0.00.026  </v>
      </c>
      <c r="F18" t="s">
        <v>5205</v>
      </c>
      <c r="G18" t="s">
        <v>1746</v>
      </c>
      <c r="H18" t="s">
        <v>1747</v>
      </c>
    </row>
    <row r="19" spans="2:8" x14ac:dyDescent="0.3">
      <c r="B19" t="str">
        <f t="shared" si="0"/>
        <v xml:space="preserve">SSV- 1.04.0.00.027  </v>
      </c>
      <c r="F19" t="s">
        <v>5205</v>
      </c>
      <c r="G19" t="s">
        <v>1748</v>
      </c>
      <c r="H19" t="s">
        <v>1749</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8E72C26-60D6-4FC3-A700-EBAAE6CBAE0F}">
          <x14:formula1>
            <xm:f>Rollen!$B$1:$B$8</xm:f>
          </x14:formula1>
          <xm:sqref>C1</xm:sqref>
        </x14:dataValidation>
        <x14:dataValidation type="list" allowBlank="1" showInputMessage="1" showErrorMessage="1" xr:uid="{C03514F5-76D1-4C24-9DF9-40DB522C0374}">
          <x14:formula1>
            <xm:f>Benutzer!$D$5:$D$8</xm:f>
          </x14:formula1>
          <xm:sqref>D1</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84"/>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4.75" bestFit="1" customWidth="1"/>
  </cols>
  <sheetData>
    <row r="1" spans="1:8" x14ac:dyDescent="0.3">
      <c r="A1" s="18" t="s">
        <v>1</v>
      </c>
      <c r="B1" s="18" t="s">
        <v>2</v>
      </c>
      <c r="C1" s="18" t="s">
        <v>14</v>
      </c>
      <c r="D1" s="18" t="s">
        <v>4</v>
      </c>
      <c r="G1" s="12" t="s">
        <v>547</v>
      </c>
      <c r="H1" s="12" t="s">
        <v>548</v>
      </c>
    </row>
    <row r="2" spans="1:8" x14ac:dyDescent="0.3">
      <c r="B2" t="str">
        <f>F2&amp;" "&amp;G2</f>
        <v xml:space="preserve">SSV- 1.22.0.01      </v>
      </c>
      <c r="F2" t="s">
        <v>5205</v>
      </c>
      <c r="G2" t="s">
        <v>4114</v>
      </c>
      <c r="H2" t="s">
        <v>4115</v>
      </c>
    </row>
    <row r="3" spans="1:8" x14ac:dyDescent="0.3">
      <c r="B3" t="str">
        <f t="shared" ref="B3:B66" si="0">F3&amp;" "&amp;G3</f>
        <v xml:space="preserve">SSV- 1.22.0.01.003  </v>
      </c>
      <c r="F3" t="s">
        <v>5205</v>
      </c>
      <c r="G3" t="s">
        <v>4116</v>
      </c>
      <c r="H3" t="s">
        <v>4117</v>
      </c>
    </row>
    <row r="4" spans="1:8" x14ac:dyDescent="0.3">
      <c r="B4" t="str">
        <f t="shared" si="0"/>
        <v xml:space="preserve">SSV- 1.22.0.01.023  </v>
      </c>
      <c r="F4" t="s">
        <v>5205</v>
      </c>
      <c r="G4" t="s">
        <v>4118</v>
      </c>
      <c r="H4" t="s">
        <v>4119</v>
      </c>
    </row>
    <row r="5" spans="1:8" x14ac:dyDescent="0.3">
      <c r="B5" t="str">
        <f t="shared" si="0"/>
        <v xml:space="preserve">SSV- 1.22.0.01.066  </v>
      </c>
      <c r="F5" t="s">
        <v>5205</v>
      </c>
      <c r="G5" t="s">
        <v>4120</v>
      </c>
      <c r="H5" t="s">
        <v>4121</v>
      </c>
    </row>
    <row r="6" spans="1:8" x14ac:dyDescent="0.3">
      <c r="B6" t="str">
        <f t="shared" si="0"/>
        <v xml:space="preserve">SSV- 1.22.0.01.110  </v>
      </c>
      <c r="F6" t="s">
        <v>5205</v>
      </c>
      <c r="G6" t="s">
        <v>4122</v>
      </c>
      <c r="H6" t="s">
        <v>4123</v>
      </c>
    </row>
    <row r="7" spans="1:8" x14ac:dyDescent="0.3">
      <c r="B7" t="str">
        <f t="shared" si="0"/>
        <v xml:space="preserve">SSV- 1.22.0.01.129  </v>
      </c>
      <c r="F7" t="s">
        <v>5205</v>
      </c>
      <c r="G7" t="s">
        <v>4124</v>
      </c>
      <c r="H7" t="s">
        <v>4125</v>
      </c>
    </row>
    <row r="8" spans="1:8" x14ac:dyDescent="0.3">
      <c r="B8" t="str">
        <f t="shared" si="0"/>
        <v xml:space="preserve">SSV- 1.22.0.01.189  </v>
      </c>
      <c r="F8" t="s">
        <v>5205</v>
      </c>
      <c r="G8" t="s">
        <v>4126</v>
      </c>
      <c r="H8" t="s">
        <v>4127</v>
      </c>
    </row>
    <row r="9" spans="1:8" x14ac:dyDescent="0.3">
      <c r="B9" t="str">
        <f t="shared" si="0"/>
        <v xml:space="preserve">SSV- 1.22.0.01.194  </v>
      </c>
      <c r="F9" t="s">
        <v>5205</v>
      </c>
      <c r="G9" t="s">
        <v>4128</v>
      </c>
      <c r="H9" t="s">
        <v>4129</v>
      </c>
    </row>
    <row r="10" spans="1:8" x14ac:dyDescent="0.3">
      <c r="B10" t="str">
        <f t="shared" si="0"/>
        <v xml:space="preserve">SSV- 1.22.0.01.200  </v>
      </c>
      <c r="F10" t="s">
        <v>5205</v>
      </c>
      <c r="G10" t="s">
        <v>4130</v>
      </c>
      <c r="H10" t="s">
        <v>4131</v>
      </c>
    </row>
    <row r="11" spans="1:8" x14ac:dyDescent="0.3">
      <c r="B11" t="str">
        <f t="shared" si="0"/>
        <v xml:space="preserve">SSV- 1.22.0.01.205  </v>
      </c>
      <c r="F11" t="s">
        <v>5205</v>
      </c>
      <c r="G11" t="s">
        <v>4132</v>
      </c>
      <c r="H11" t="s">
        <v>4133</v>
      </c>
    </row>
    <row r="12" spans="1:8" x14ac:dyDescent="0.3">
      <c r="B12" t="str">
        <f t="shared" si="0"/>
        <v xml:space="preserve">SSV- 1.22.0.01.221  </v>
      </c>
      <c r="F12" t="s">
        <v>5205</v>
      </c>
      <c r="G12" t="s">
        <v>4134</v>
      </c>
      <c r="H12" t="s">
        <v>4135</v>
      </c>
    </row>
    <row r="13" spans="1:8" x14ac:dyDescent="0.3">
      <c r="B13" t="str">
        <f t="shared" si="0"/>
        <v xml:space="preserve">SSV- 1.22.0.01.224  </v>
      </c>
      <c r="F13" t="s">
        <v>5205</v>
      </c>
      <c r="G13" t="s">
        <v>4136</v>
      </c>
      <c r="H13" t="s">
        <v>4137</v>
      </c>
    </row>
    <row r="14" spans="1:8" x14ac:dyDescent="0.3">
      <c r="B14" t="str">
        <f t="shared" si="0"/>
        <v xml:space="preserve">SSV- 1.22.0.01.233  </v>
      </c>
      <c r="F14" t="s">
        <v>5205</v>
      </c>
      <c r="G14" t="s">
        <v>4138</v>
      </c>
      <c r="H14" t="s">
        <v>4139</v>
      </c>
    </row>
    <row r="15" spans="1:8" x14ac:dyDescent="0.3">
      <c r="B15" t="str">
        <f t="shared" si="0"/>
        <v xml:space="preserve">SSV- 1.22.0.01.256  </v>
      </c>
      <c r="F15" t="s">
        <v>5205</v>
      </c>
      <c r="G15" t="s">
        <v>4140</v>
      </c>
      <c r="H15" t="s">
        <v>4141</v>
      </c>
    </row>
    <row r="16" spans="1:8" x14ac:dyDescent="0.3">
      <c r="B16" t="str">
        <f t="shared" si="0"/>
        <v xml:space="preserve">SSV- 1.22.0.01.288  </v>
      </c>
      <c r="F16" t="s">
        <v>5205</v>
      </c>
      <c r="G16" t="s">
        <v>4142</v>
      </c>
      <c r="H16" t="s">
        <v>4143</v>
      </c>
    </row>
    <row r="17" spans="2:8" x14ac:dyDescent="0.3">
      <c r="B17" t="str">
        <f t="shared" si="0"/>
        <v xml:space="preserve">SSV- 1.22.0.01.303  </v>
      </c>
      <c r="F17" t="s">
        <v>5205</v>
      </c>
      <c r="G17" t="s">
        <v>4144</v>
      </c>
      <c r="H17" t="s">
        <v>4145</v>
      </c>
    </row>
    <row r="18" spans="2:8" x14ac:dyDescent="0.3">
      <c r="B18" t="str">
        <f t="shared" si="0"/>
        <v xml:space="preserve">SSV- 1.22.0.01.306  </v>
      </c>
      <c r="F18" t="s">
        <v>5205</v>
      </c>
      <c r="G18" t="s">
        <v>4146</v>
      </c>
      <c r="H18" t="s">
        <v>4147</v>
      </c>
    </row>
    <row r="19" spans="2:8" x14ac:dyDescent="0.3">
      <c r="B19" t="str">
        <f t="shared" si="0"/>
        <v xml:space="preserve">SSV- 1.22.0.01.563  </v>
      </c>
      <c r="F19" t="s">
        <v>5205</v>
      </c>
      <c r="G19" t="s">
        <v>4148</v>
      </c>
      <c r="H19" t="s">
        <v>4149</v>
      </c>
    </row>
    <row r="20" spans="2:8" x14ac:dyDescent="0.3">
      <c r="B20" t="str">
        <f t="shared" si="0"/>
        <v xml:space="preserve">SSV- 1.22.0.02      </v>
      </c>
      <c r="F20" t="s">
        <v>5205</v>
      </c>
      <c r="G20" t="s">
        <v>4150</v>
      </c>
      <c r="H20" t="s">
        <v>4151</v>
      </c>
    </row>
    <row r="21" spans="2:8" x14ac:dyDescent="0.3">
      <c r="B21" t="str">
        <f t="shared" si="0"/>
        <v xml:space="preserve">SSV- 1.22.0.02.011  </v>
      </c>
      <c r="F21" t="s">
        <v>5205</v>
      </c>
      <c r="G21" t="s">
        <v>4152</v>
      </c>
      <c r="H21" t="s">
        <v>4153</v>
      </c>
    </row>
    <row r="22" spans="2:8" x14ac:dyDescent="0.3">
      <c r="B22" t="str">
        <f t="shared" si="0"/>
        <v xml:space="preserve">SSV- 1.22.0.02.035  </v>
      </c>
      <c r="F22" t="s">
        <v>5205</v>
      </c>
      <c r="G22" t="s">
        <v>4154</v>
      </c>
      <c r="H22" t="s">
        <v>4155</v>
      </c>
    </row>
    <row r="23" spans="2:8" x14ac:dyDescent="0.3">
      <c r="B23" t="str">
        <f t="shared" si="0"/>
        <v xml:space="preserve">SSV- 1.22.0.02.042  </v>
      </c>
      <c r="F23" t="s">
        <v>5205</v>
      </c>
      <c r="G23" t="s">
        <v>4156</v>
      </c>
      <c r="H23" t="s">
        <v>4157</v>
      </c>
    </row>
    <row r="24" spans="2:8" x14ac:dyDescent="0.3">
      <c r="B24" t="str">
        <f t="shared" si="0"/>
        <v xml:space="preserve">SSV- 1.22.0.02.043  </v>
      </c>
      <c r="F24" t="s">
        <v>5205</v>
      </c>
      <c r="G24" t="s">
        <v>4158</v>
      </c>
      <c r="H24" t="s">
        <v>4159</v>
      </c>
    </row>
    <row r="25" spans="2:8" x14ac:dyDescent="0.3">
      <c r="B25" t="str">
        <f t="shared" si="0"/>
        <v xml:space="preserve">SSV- 1.22.0.02.058  </v>
      </c>
      <c r="F25" t="s">
        <v>5205</v>
      </c>
      <c r="G25" t="s">
        <v>4160</v>
      </c>
      <c r="H25" t="s">
        <v>4161</v>
      </c>
    </row>
    <row r="26" spans="2:8" x14ac:dyDescent="0.3">
      <c r="B26" t="str">
        <f t="shared" si="0"/>
        <v xml:space="preserve">SSV- 1.22.0.02.062  </v>
      </c>
      <c r="F26" t="s">
        <v>5205</v>
      </c>
      <c r="G26" t="s">
        <v>4162</v>
      </c>
      <c r="H26" t="s">
        <v>4163</v>
      </c>
    </row>
    <row r="27" spans="2:8" x14ac:dyDescent="0.3">
      <c r="B27" t="str">
        <f t="shared" si="0"/>
        <v xml:space="preserve">SSV- 1.22.0.02.068  </v>
      </c>
      <c r="F27" t="s">
        <v>5205</v>
      </c>
      <c r="G27" t="s">
        <v>4164</v>
      </c>
      <c r="H27" t="s">
        <v>4165</v>
      </c>
    </row>
    <row r="28" spans="2:8" x14ac:dyDescent="0.3">
      <c r="B28" t="str">
        <f t="shared" si="0"/>
        <v xml:space="preserve">SSV- 1.22.0.02.069  </v>
      </c>
      <c r="F28" t="s">
        <v>5205</v>
      </c>
      <c r="G28" t="s">
        <v>4166</v>
      </c>
      <c r="H28" t="s">
        <v>4167</v>
      </c>
    </row>
    <row r="29" spans="2:8" x14ac:dyDescent="0.3">
      <c r="B29" t="str">
        <f t="shared" si="0"/>
        <v xml:space="preserve">SSV- 1.22.0.02.079  </v>
      </c>
      <c r="F29" t="s">
        <v>5205</v>
      </c>
      <c r="G29" t="s">
        <v>4168</v>
      </c>
      <c r="H29" t="s">
        <v>4169</v>
      </c>
    </row>
    <row r="30" spans="2:8" x14ac:dyDescent="0.3">
      <c r="B30" t="str">
        <f t="shared" si="0"/>
        <v xml:space="preserve">SSV- 1.22.0.02.084  </v>
      </c>
      <c r="F30" t="s">
        <v>5205</v>
      </c>
      <c r="G30" t="s">
        <v>4170</v>
      </c>
      <c r="H30" t="s">
        <v>4171</v>
      </c>
    </row>
    <row r="31" spans="2:8" x14ac:dyDescent="0.3">
      <c r="B31" t="str">
        <f t="shared" si="0"/>
        <v xml:space="preserve">SSV- 1.22.0.02.103  </v>
      </c>
      <c r="F31" t="s">
        <v>5205</v>
      </c>
      <c r="G31" t="s">
        <v>4172</v>
      </c>
      <c r="H31" t="s">
        <v>4173</v>
      </c>
    </row>
    <row r="32" spans="2:8" x14ac:dyDescent="0.3">
      <c r="B32" t="str">
        <f t="shared" si="0"/>
        <v xml:space="preserve">SSV- 1.22.0.02.125  </v>
      </c>
      <c r="F32" t="s">
        <v>5205</v>
      </c>
      <c r="G32" t="s">
        <v>4174</v>
      </c>
      <c r="H32" t="s">
        <v>4175</v>
      </c>
    </row>
    <row r="33" spans="2:8" x14ac:dyDescent="0.3">
      <c r="B33" t="str">
        <f t="shared" si="0"/>
        <v xml:space="preserve">SSV- 1.22.0.02.128  </v>
      </c>
      <c r="F33" t="s">
        <v>5205</v>
      </c>
      <c r="G33" t="s">
        <v>4176</v>
      </c>
      <c r="H33" t="s">
        <v>4177</v>
      </c>
    </row>
    <row r="34" spans="2:8" x14ac:dyDescent="0.3">
      <c r="B34" t="str">
        <f t="shared" si="0"/>
        <v xml:space="preserve">SSV- 1.22.0.02.131  </v>
      </c>
      <c r="F34" t="s">
        <v>5205</v>
      </c>
      <c r="G34" t="s">
        <v>4178</v>
      </c>
      <c r="H34" t="s">
        <v>4179</v>
      </c>
    </row>
    <row r="35" spans="2:8" x14ac:dyDescent="0.3">
      <c r="B35" t="str">
        <f t="shared" si="0"/>
        <v xml:space="preserve">SSV- 1.22.0.02.162  </v>
      </c>
      <c r="F35" t="s">
        <v>5205</v>
      </c>
      <c r="G35" t="s">
        <v>4180</v>
      </c>
      <c r="H35" t="s">
        <v>4181</v>
      </c>
    </row>
    <row r="36" spans="2:8" x14ac:dyDescent="0.3">
      <c r="B36" t="str">
        <f t="shared" si="0"/>
        <v xml:space="preserve">SSV- 1.22.0.02.173  </v>
      </c>
      <c r="F36" t="s">
        <v>5205</v>
      </c>
      <c r="G36" t="s">
        <v>4182</v>
      </c>
      <c r="H36" t="s">
        <v>4183</v>
      </c>
    </row>
    <row r="37" spans="2:8" x14ac:dyDescent="0.3">
      <c r="B37" t="str">
        <f t="shared" si="0"/>
        <v xml:space="preserve">SSV- 1.22.0.02.184  </v>
      </c>
      <c r="F37" t="s">
        <v>5205</v>
      </c>
      <c r="G37" t="s">
        <v>4184</v>
      </c>
      <c r="H37" t="s">
        <v>4185</v>
      </c>
    </row>
    <row r="38" spans="2:8" x14ac:dyDescent="0.3">
      <c r="B38" t="str">
        <f t="shared" si="0"/>
        <v xml:space="preserve">SSV- 1.22.0.02.195  </v>
      </c>
      <c r="F38" t="s">
        <v>5205</v>
      </c>
      <c r="G38" t="s">
        <v>4186</v>
      </c>
      <c r="H38" t="s">
        <v>4187</v>
      </c>
    </row>
    <row r="39" spans="2:8" x14ac:dyDescent="0.3">
      <c r="B39" t="str">
        <f t="shared" si="0"/>
        <v xml:space="preserve">SSV- 1.22.0.02.196  </v>
      </c>
      <c r="F39" t="s">
        <v>5205</v>
      </c>
      <c r="G39" t="s">
        <v>4188</v>
      </c>
      <c r="H39" t="s">
        <v>4189</v>
      </c>
    </row>
    <row r="40" spans="2:8" x14ac:dyDescent="0.3">
      <c r="B40" t="str">
        <f t="shared" si="0"/>
        <v xml:space="preserve">SSV- 1.22.0.02.199  </v>
      </c>
      <c r="F40" t="s">
        <v>5205</v>
      </c>
      <c r="G40" t="s">
        <v>4190</v>
      </c>
      <c r="H40" t="s">
        <v>4191</v>
      </c>
    </row>
    <row r="41" spans="2:8" x14ac:dyDescent="0.3">
      <c r="B41" t="str">
        <f t="shared" si="0"/>
        <v xml:space="preserve">SSV- 1.22.0.02.215  </v>
      </c>
      <c r="F41" t="s">
        <v>5205</v>
      </c>
      <c r="G41" t="s">
        <v>4192</v>
      </c>
      <c r="H41" t="s">
        <v>4193</v>
      </c>
    </row>
    <row r="42" spans="2:8" x14ac:dyDescent="0.3">
      <c r="B42" t="str">
        <f t="shared" si="0"/>
        <v xml:space="preserve">SSV- 1.22.0.02.274  </v>
      </c>
      <c r="F42" t="s">
        <v>5205</v>
      </c>
      <c r="G42" t="s">
        <v>4194</v>
      </c>
      <c r="H42" t="s">
        <v>4195</v>
      </c>
    </row>
    <row r="43" spans="2:8" x14ac:dyDescent="0.3">
      <c r="B43" t="str">
        <f t="shared" si="0"/>
        <v xml:space="preserve">SSV- 1.22.0.02.296  </v>
      </c>
      <c r="F43" t="s">
        <v>5205</v>
      </c>
      <c r="G43" t="s">
        <v>4196</v>
      </c>
      <c r="H43" t="s">
        <v>4197</v>
      </c>
    </row>
    <row r="44" spans="2:8" x14ac:dyDescent="0.3">
      <c r="B44" t="str">
        <f t="shared" si="0"/>
        <v xml:space="preserve">SSV- 1.22.0.02.544  </v>
      </c>
      <c r="F44" t="s">
        <v>5205</v>
      </c>
      <c r="G44" t="s">
        <v>4198</v>
      </c>
      <c r="H44" t="s">
        <v>4199</v>
      </c>
    </row>
    <row r="45" spans="2:8" x14ac:dyDescent="0.3">
      <c r="B45" t="str">
        <f t="shared" si="0"/>
        <v xml:space="preserve">SSV- 1.22.0.03      </v>
      </c>
      <c r="F45" t="s">
        <v>5205</v>
      </c>
      <c r="G45" t="s">
        <v>4200</v>
      </c>
      <c r="H45" t="s">
        <v>4201</v>
      </c>
    </row>
    <row r="46" spans="2:8" x14ac:dyDescent="0.3">
      <c r="B46" t="str">
        <f t="shared" si="0"/>
        <v xml:space="preserve">SSV- 1.22.0.03.019  </v>
      </c>
      <c r="F46" t="s">
        <v>5205</v>
      </c>
      <c r="G46" t="s">
        <v>4202</v>
      </c>
      <c r="H46" t="s">
        <v>4203</v>
      </c>
    </row>
    <row r="47" spans="2:8" x14ac:dyDescent="0.3">
      <c r="B47" t="str">
        <f t="shared" si="0"/>
        <v xml:space="preserve">SSV- 1.22.0.03.021  </v>
      </c>
      <c r="F47" t="s">
        <v>5205</v>
      </c>
      <c r="G47" t="s">
        <v>4204</v>
      </c>
      <c r="H47" t="s">
        <v>4205</v>
      </c>
    </row>
    <row r="48" spans="2:8" x14ac:dyDescent="0.3">
      <c r="B48" t="str">
        <f t="shared" si="0"/>
        <v xml:space="preserve">SSV- 1.22.0.03.047  </v>
      </c>
      <c r="F48" t="s">
        <v>5205</v>
      </c>
      <c r="G48" t="s">
        <v>4206</v>
      </c>
      <c r="H48" t="s">
        <v>4207</v>
      </c>
    </row>
    <row r="49" spans="2:8" x14ac:dyDescent="0.3">
      <c r="B49" t="str">
        <f t="shared" si="0"/>
        <v xml:space="preserve">SSV- 1.22.0.03.085  </v>
      </c>
      <c r="F49" t="s">
        <v>5205</v>
      </c>
      <c r="G49" t="s">
        <v>4208</v>
      </c>
      <c r="H49" t="s">
        <v>4209</v>
      </c>
    </row>
    <row r="50" spans="2:8" x14ac:dyDescent="0.3">
      <c r="B50" t="str">
        <f t="shared" si="0"/>
        <v xml:space="preserve">SSV- 1.22.0.03.094  </v>
      </c>
      <c r="F50" t="s">
        <v>5205</v>
      </c>
      <c r="G50" t="s">
        <v>4210</v>
      </c>
      <c r="H50" t="s">
        <v>4211</v>
      </c>
    </row>
    <row r="51" spans="2:8" x14ac:dyDescent="0.3">
      <c r="B51" t="str">
        <f t="shared" si="0"/>
        <v xml:space="preserve">SSV- 1.22.0.03.100  </v>
      </c>
      <c r="F51" t="s">
        <v>5205</v>
      </c>
      <c r="G51" t="s">
        <v>4212</v>
      </c>
      <c r="H51" t="s">
        <v>4213</v>
      </c>
    </row>
    <row r="52" spans="2:8" x14ac:dyDescent="0.3">
      <c r="B52" t="str">
        <f t="shared" si="0"/>
        <v xml:space="preserve">SSV- 1.22.0.03.114  </v>
      </c>
      <c r="F52" t="s">
        <v>5205</v>
      </c>
      <c r="G52" t="s">
        <v>4214</v>
      </c>
      <c r="H52" t="s">
        <v>4215</v>
      </c>
    </row>
    <row r="53" spans="2:8" x14ac:dyDescent="0.3">
      <c r="B53" t="str">
        <f t="shared" si="0"/>
        <v xml:space="preserve">SSV- 1.22.0.03.123  </v>
      </c>
      <c r="F53" t="s">
        <v>5205</v>
      </c>
      <c r="G53" t="s">
        <v>4216</v>
      </c>
      <c r="H53" t="s">
        <v>4217</v>
      </c>
    </row>
    <row r="54" spans="2:8" x14ac:dyDescent="0.3">
      <c r="B54" t="str">
        <f t="shared" si="0"/>
        <v xml:space="preserve">SSV- 1.22.0.03.207  </v>
      </c>
      <c r="F54" t="s">
        <v>5205</v>
      </c>
      <c r="G54" t="s">
        <v>4218</v>
      </c>
      <c r="H54" t="s">
        <v>4219</v>
      </c>
    </row>
    <row r="55" spans="2:8" x14ac:dyDescent="0.3">
      <c r="B55" t="str">
        <f t="shared" si="0"/>
        <v xml:space="preserve">SSV- 1.22.0.03.216  </v>
      </c>
      <c r="F55" t="s">
        <v>5205</v>
      </c>
      <c r="G55" t="s">
        <v>4220</v>
      </c>
      <c r="H55" t="s">
        <v>4221</v>
      </c>
    </row>
    <row r="56" spans="2:8" x14ac:dyDescent="0.3">
      <c r="B56" t="str">
        <f t="shared" si="0"/>
        <v xml:space="preserve">SSV- 1.22.0.03.218  </v>
      </c>
      <c r="F56" t="s">
        <v>5205</v>
      </c>
      <c r="G56" t="s">
        <v>4222</v>
      </c>
      <c r="H56" t="s">
        <v>4223</v>
      </c>
    </row>
    <row r="57" spans="2:8" x14ac:dyDescent="0.3">
      <c r="B57" t="str">
        <f t="shared" si="0"/>
        <v xml:space="preserve">SSV- 1.22.0.03.219  </v>
      </c>
      <c r="F57" t="s">
        <v>5205</v>
      </c>
      <c r="G57" t="s">
        <v>4224</v>
      </c>
      <c r="H57" t="s">
        <v>4225</v>
      </c>
    </row>
    <row r="58" spans="2:8" x14ac:dyDescent="0.3">
      <c r="B58" t="str">
        <f t="shared" si="0"/>
        <v xml:space="preserve">SSV- 1.22.0.03.241  </v>
      </c>
      <c r="F58" t="s">
        <v>5205</v>
      </c>
      <c r="G58" t="s">
        <v>4226</v>
      </c>
      <c r="H58" t="s">
        <v>4227</v>
      </c>
    </row>
    <row r="59" spans="2:8" x14ac:dyDescent="0.3">
      <c r="B59" t="str">
        <f t="shared" si="0"/>
        <v xml:space="preserve">SSV- 1.22.0.03.260  </v>
      </c>
      <c r="F59" t="s">
        <v>5205</v>
      </c>
      <c r="G59" t="s">
        <v>4228</v>
      </c>
      <c r="H59" t="s">
        <v>4229</v>
      </c>
    </row>
    <row r="60" spans="2:8" x14ac:dyDescent="0.3">
      <c r="B60" t="str">
        <f t="shared" si="0"/>
        <v xml:space="preserve">SSV- 1.22.0.03.290  </v>
      </c>
      <c r="F60" t="s">
        <v>5205</v>
      </c>
      <c r="G60" t="s">
        <v>4230</v>
      </c>
      <c r="H60" t="s">
        <v>4231</v>
      </c>
    </row>
    <row r="61" spans="2:8" x14ac:dyDescent="0.3">
      <c r="B61" t="str">
        <f t="shared" si="0"/>
        <v xml:space="preserve">SSV- 1.22.0.03.512  </v>
      </c>
      <c r="F61" t="s">
        <v>5205</v>
      </c>
      <c r="G61" t="s">
        <v>4232</v>
      </c>
      <c r="H61" t="s">
        <v>4233</v>
      </c>
    </row>
    <row r="62" spans="2:8" x14ac:dyDescent="0.3">
      <c r="B62" t="str">
        <f t="shared" si="0"/>
        <v xml:space="preserve">SSV- 1.22.0.03.513  </v>
      </c>
      <c r="F62" t="s">
        <v>5205</v>
      </c>
      <c r="G62" t="s">
        <v>4234</v>
      </c>
      <c r="H62" t="s">
        <v>4235</v>
      </c>
    </row>
    <row r="63" spans="2:8" x14ac:dyDescent="0.3">
      <c r="B63" t="str">
        <f t="shared" si="0"/>
        <v xml:space="preserve">SSV- 1.22.0.04      </v>
      </c>
      <c r="F63" t="s">
        <v>5205</v>
      </c>
      <c r="G63" t="s">
        <v>4236</v>
      </c>
      <c r="H63" t="s">
        <v>4237</v>
      </c>
    </row>
    <row r="64" spans="2:8" x14ac:dyDescent="0.3">
      <c r="B64" t="str">
        <f t="shared" si="0"/>
        <v xml:space="preserve">SSV- 1.22.0.04.001  </v>
      </c>
      <c r="F64" t="s">
        <v>5205</v>
      </c>
      <c r="G64" t="s">
        <v>4238</v>
      </c>
      <c r="H64" t="s">
        <v>4239</v>
      </c>
    </row>
    <row r="65" spans="2:8" x14ac:dyDescent="0.3">
      <c r="B65" t="str">
        <f t="shared" si="0"/>
        <v xml:space="preserve">SSV- 1.22.0.04.002  </v>
      </c>
      <c r="F65" t="s">
        <v>5205</v>
      </c>
      <c r="G65" t="s">
        <v>4240</v>
      </c>
      <c r="H65" t="s">
        <v>4241</v>
      </c>
    </row>
    <row r="66" spans="2:8" x14ac:dyDescent="0.3">
      <c r="B66" t="str">
        <f t="shared" si="0"/>
        <v xml:space="preserve">SSV- 1.22.0.04.009  </v>
      </c>
      <c r="F66" t="s">
        <v>5205</v>
      </c>
      <c r="G66" t="s">
        <v>4242</v>
      </c>
      <c r="H66" t="s">
        <v>4243</v>
      </c>
    </row>
    <row r="67" spans="2:8" x14ac:dyDescent="0.3">
      <c r="B67" t="str">
        <f t="shared" ref="B67:B130" si="1">F67&amp;" "&amp;G67</f>
        <v xml:space="preserve">SSV- 1.22.0.04.012  </v>
      </c>
      <c r="F67" t="s">
        <v>5205</v>
      </c>
      <c r="G67" t="s">
        <v>4244</v>
      </c>
      <c r="H67" t="s">
        <v>4245</v>
      </c>
    </row>
    <row r="68" spans="2:8" x14ac:dyDescent="0.3">
      <c r="B68" t="str">
        <f t="shared" si="1"/>
        <v xml:space="preserve">SSV- 1.22.0.04.015  </v>
      </c>
      <c r="F68" t="s">
        <v>5205</v>
      </c>
      <c r="G68" t="s">
        <v>4246</v>
      </c>
      <c r="H68" t="s">
        <v>4247</v>
      </c>
    </row>
    <row r="69" spans="2:8" x14ac:dyDescent="0.3">
      <c r="B69" t="str">
        <f t="shared" si="1"/>
        <v xml:space="preserve">SSV- 1.22.0.04.016  </v>
      </c>
      <c r="F69" t="s">
        <v>5205</v>
      </c>
      <c r="G69" t="s">
        <v>4248</v>
      </c>
      <c r="H69" t="s">
        <v>4249</v>
      </c>
    </row>
    <row r="70" spans="2:8" x14ac:dyDescent="0.3">
      <c r="B70" t="str">
        <f t="shared" si="1"/>
        <v xml:space="preserve">SSV- 1.22.0.04.026  </v>
      </c>
      <c r="F70" t="s">
        <v>5205</v>
      </c>
      <c r="G70" t="s">
        <v>4250</v>
      </c>
      <c r="H70" t="s">
        <v>4251</v>
      </c>
    </row>
    <row r="71" spans="2:8" x14ac:dyDescent="0.3">
      <c r="B71" t="str">
        <f t="shared" si="1"/>
        <v xml:space="preserve">SSV- 1.22.0.04.029  </v>
      </c>
      <c r="F71" t="s">
        <v>5205</v>
      </c>
      <c r="G71" t="s">
        <v>4252</v>
      </c>
      <c r="H71" t="s">
        <v>4253</v>
      </c>
    </row>
    <row r="72" spans="2:8" x14ac:dyDescent="0.3">
      <c r="B72" t="str">
        <f t="shared" si="1"/>
        <v xml:space="preserve">SSV- 1.22.0.04.036  </v>
      </c>
      <c r="F72" t="s">
        <v>5205</v>
      </c>
      <c r="G72" t="s">
        <v>4254</v>
      </c>
      <c r="H72" t="s">
        <v>4255</v>
      </c>
    </row>
    <row r="73" spans="2:8" x14ac:dyDescent="0.3">
      <c r="B73" t="str">
        <f t="shared" si="1"/>
        <v xml:space="preserve">SSV- 1.22.0.04.044  </v>
      </c>
      <c r="F73" t="s">
        <v>5205</v>
      </c>
      <c r="G73" t="s">
        <v>4256</v>
      </c>
      <c r="H73" t="s">
        <v>4257</v>
      </c>
    </row>
    <row r="74" spans="2:8" x14ac:dyDescent="0.3">
      <c r="B74" t="str">
        <f t="shared" si="1"/>
        <v xml:space="preserve">SSV- 1.22.0.04.045  </v>
      </c>
      <c r="F74" t="s">
        <v>5205</v>
      </c>
      <c r="G74" t="s">
        <v>4258</v>
      </c>
      <c r="H74" t="s">
        <v>4259</v>
      </c>
    </row>
    <row r="75" spans="2:8" x14ac:dyDescent="0.3">
      <c r="B75" t="str">
        <f t="shared" si="1"/>
        <v xml:space="preserve">SSV- 1.22.0.04.054  </v>
      </c>
      <c r="F75" t="s">
        <v>5205</v>
      </c>
      <c r="G75" t="s">
        <v>4260</v>
      </c>
      <c r="H75" t="s">
        <v>4261</v>
      </c>
    </row>
    <row r="76" spans="2:8" x14ac:dyDescent="0.3">
      <c r="B76" t="str">
        <f t="shared" si="1"/>
        <v xml:space="preserve">SSV- 1.22.0.04.060  </v>
      </c>
      <c r="F76" t="s">
        <v>5205</v>
      </c>
      <c r="G76" t="s">
        <v>4262</v>
      </c>
      <c r="H76" t="s">
        <v>4263</v>
      </c>
    </row>
    <row r="77" spans="2:8" x14ac:dyDescent="0.3">
      <c r="B77" t="str">
        <f t="shared" si="1"/>
        <v xml:space="preserve">SSV- 1.22.0.04.064  </v>
      </c>
      <c r="F77" t="s">
        <v>5205</v>
      </c>
      <c r="G77" t="s">
        <v>4264</v>
      </c>
      <c r="H77" t="s">
        <v>4265</v>
      </c>
    </row>
    <row r="78" spans="2:8" x14ac:dyDescent="0.3">
      <c r="B78" t="str">
        <f t="shared" si="1"/>
        <v xml:space="preserve">SSV- 1.22.0.04.074  </v>
      </c>
      <c r="F78" t="s">
        <v>5205</v>
      </c>
      <c r="G78" t="s">
        <v>4266</v>
      </c>
      <c r="H78" t="s">
        <v>4267</v>
      </c>
    </row>
    <row r="79" spans="2:8" x14ac:dyDescent="0.3">
      <c r="B79" t="str">
        <f t="shared" si="1"/>
        <v xml:space="preserve">SSV- 1.22.0.04.075  </v>
      </c>
      <c r="F79" t="s">
        <v>5205</v>
      </c>
      <c r="G79" t="s">
        <v>4268</v>
      </c>
      <c r="H79" t="s">
        <v>4269</v>
      </c>
    </row>
    <row r="80" spans="2:8" x14ac:dyDescent="0.3">
      <c r="B80" t="str">
        <f t="shared" si="1"/>
        <v xml:space="preserve">SSV- 1.22.0.04.097  </v>
      </c>
      <c r="F80" t="s">
        <v>5205</v>
      </c>
      <c r="G80" t="s">
        <v>4270</v>
      </c>
      <c r="H80" t="s">
        <v>4271</v>
      </c>
    </row>
    <row r="81" spans="2:8" x14ac:dyDescent="0.3">
      <c r="B81" t="str">
        <f t="shared" si="1"/>
        <v xml:space="preserve">SSV- 1.22.0.04.108  </v>
      </c>
      <c r="F81" t="s">
        <v>5205</v>
      </c>
      <c r="G81" t="s">
        <v>4272</v>
      </c>
      <c r="H81" t="s">
        <v>4273</v>
      </c>
    </row>
    <row r="82" spans="2:8" x14ac:dyDescent="0.3">
      <c r="B82" t="str">
        <f t="shared" si="1"/>
        <v xml:space="preserve">SSV- 1.22.0.04.158  </v>
      </c>
      <c r="F82" t="s">
        <v>5205</v>
      </c>
      <c r="G82" t="s">
        <v>4274</v>
      </c>
      <c r="H82" t="s">
        <v>4275</v>
      </c>
    </row>
    <row r="83" spans="2:8" x14ac:dyDescent="0.3">
      <c r="B83" t="str">
        <f t="shared" si="1"/>
        <v xml:space="preserve">SSV- 1.22.0.04.229  </v>
      </c>
      <c r="F83" t="s">
        <v>5205</v>
      </c>
      <c r="G83" t="s">
        <v>4276</v>
      </c>
      <c r="H83" t="s">
        <v>4277</v>
      </c>
    </row>
    <row r="84" spans="2:8" x14ac:dyDescent="0.3">
      <c r="B84" t="str">
        <f t="shared" si="1"/>
        <v xml:space="preserve">SSV- 1.22.0.04.259  </v>
      </c>
      <c r="F84" t="s">
        <v>5205</v>
      </c>
      <c r="G84" t="s">
        <v>4278</v>
      </c>
      <c r="H84" t="s">
        <v>4279</v>
      </c>
    </row>
    <row r="85" spans="2:8" x14ac:dyDescent="0.3">
      <c r="B85" t="str">
        <f t="shared" si="1"/>
        <v xml:space="preserve">SSV- 1.22.0.04.268  </v>
      </c>
      <c r="F85" t="s">
        <v>5205</v>
      </c>
      <c r="G85" t="s">
        <v>4280</v>
      </c>
      <c r="H85" t="s">
        <v>4281</v>
      </c>
    </row>
    <row r="86" spans="2:8" x14ac:dyDescent="0.3">
      <c r="B86" t="str">
        <f t="shared" si="1"/>
        <v xml:space="preserve">SSV- 1.22.0.04.271  </v>
      </c>
      <c r="F86" t="s">
        <v>5205</v>
      </c>
      <c r="G86" t="s">
        <v>4282</v>
      </c>
      <c r="H86" t="s">
        <v>4283</v>
      </c>
    </row>
    <row r="87" spans="2:8" x14ac:dyDescent="0.3">
      <c r="B87" t="str">
        <f t="shared" si="1"/>
        <v xml:space="preserve">SSV- 1.22.0.04.301  </v>
      </c>
      <c r="F87" t="s">
        <v>5205</v>
      </c>
      <c r="G87" t="s">
        <v>4284</v>
      </c>
      <c r="H87" t="s">
        <v>4285</v>
      </c>
    </row>
    <row r="88" spans="2:8" x14ac:dyDescent="0.3">
      <c r="B88" t="str">
        <f t="shared" si="1"/>
        <v xml:space="preserve">SSV- 1.22.0.04.302  </v>
      </c>
      <c r="F88" t="s">
        <v>5205</v>
      </c>
      <c r="G88" t="s">
        <v>4286</v>
      </c>
      <c r="H88" t="s">
        <v>4287</v>
      </c>
    </row>
    <row r="89" spans="2:8" x14ac:dyDescent="0.3">
      <c r="B89" t="str">
        <f t="shared" si="1"/>
        <v xml:space="preserve">SSV- 1.22.0.04.540  </v>
      </c>
      <c r="F89" t="s">
        <v>5205</v>
      </c>
      <c r="G89" t="s">
        <v>4288</v>
      </c>
      <c r="H89" t="s">
        <v>4289</v>
      </c>
    </row>
    <row r="90" spans="2:8" x14ac:dyDescent="0.3">
      <c r="B90" t="str">
        <f t="shared" si="1"/>
        <v xml:space="preserve">SSV- 1.22.0.04.557  </v>
      </c>
      <c r="F90" t="s">
        <v>5205</v>
      </c>
      <c r="G90" t="s">
        <v>4290</v>
      </c>
      <c r="H90" t="s">
        <v>4291</v>
      </c>
    </row>
    <row r="91" spans="2:8" x14ac:dyDescent="0.3">
      <c r="B91" t="str">
        <f t="shared" si="1"/>
        <v xml:space="preserve">SSV- 1.22.0.04.562  </v>
      </c>
      <c r="F91" t="s">
        <v>5205</v>
      </c>
      <c r="G91" t="s">
        <v>4292</v>
      </c>
      <c r="H91" t="s">
        <v>4293</v>
      </c>
    </row>
    <row r="92" spans="2:8" x14ac:dyDescent="0.3">
      <c r="B92" t="str">
        <f t="shared" si="1"/>
        <v xml:space="preserve">SSV- 1.22.0.04.565  </v>
      </c>
      <c r="F92" t="s">
        <v>5205</v>
      </c>
      <c r="G92" t="s">
        <v>4294</v>
      </c>
      <c r="H92" t="s">
        <v>4295</v>
      </c>
    </row>
    <row r="93" spans="2:8" x14ac:dyDescent="0.3">
      <c r="B93" t="str">
        <f t="shared" si="1"/>
        <v xml:space="preserve">SSV- 1.22.0.04.568  </v>
      </c>
      <c r="F93" t="s">
        <v>5205</v>
      </c>
      <c r="G93" t="s">
        <v>4296</v>
      </c>
      <c r="H93" t="s">
        <v>4297</v>
      </c>
    </row>
    <row r="94" spans="2:8" x14ac:dyDescent="0.3">
      <c r="B94" t="str">
        <f t="shared" si="1"/>
        <v xml:space="preserve">SSV- 1.22.0.05      </v>
      </c>
      <c r="F94" t="s">
        <v>5205</v>
      </c>
      <c r="G94" t="s">
        <v>4298</v>
      </c>
      <c r="H94" t="s">
        <v>4299</v>
      </c>
    </row>
    <row r="95" spans="2:8" x14ac:dyDescent="0.3">
      <c r="B95" t="str">
        <f t="shared" si="1"/>
        <v xml:space="preserve">SSV- 1.22.0.05.140  </v>
      </c>
      <c r="F95" t="s">
        <v>5205</v>
      </c>
      <c r="G95" t="s">
        <v>4300</v>
      </c>
      <c r="H95" t="s">
        <v>4301</v>
      </c>
    </row>
    <row r="96" spans="2:8" x14ac:dyDescent="0.3">
      <c r="B96" t="str">
        <f t="shared" si="1"/>
        <v xml:space="preserve">SSV- 1.22.0.05.141  </v>
      </c>
      <c r="F96" t="s">
        <v>5205</v>
      </c>
      <c r="G96" t="s">
        <v>4302</v>
      </c>
      <c r="H96" t="s">
        <v>4303</v>
      </c>
    </row>
    <row r="97" spans="2:8" x14ac:dyDescent="0.3">
      <c r="B97" t="str">
        <f t="shared" si="1"/>
        <v xml:space="preserve">SSV- 1.22.0.05.142  </v>
      </c>
      <c r="F97" t="s">
        <v>5205</v>
      </c>
      <c r="G97" t="s">
        <v>4304</v>
      </c>
      <c r="H97" t="s">
        <v>4305</v>
      </c>
    </row>
    <row r="98" spans="2:8" x14ac:dyDescent="0.3">
      <c r="B98" t="str">
        <f t="shared" si="1"/>
        <v xml:space="preserve">SSV- 1.22.0.05.144  </v>
      </c>
      <c r="F98" t="s">
        <v>5205</v>
      </c>
      <c r="G98" t="s">
        <v>4306</v>
      </c>
      <c r="H98" t="s">
        <v>4307</v>
      </c>
    </row>
    <row r="99" spans="2:8" x14ac:dyDescent="0.3">
      <c r="B99" t="str">
        <f t="shared" si="1"/>
        <v xml:space="preserve">SSV- 1.22.0.05.146  </v>
      </c>
      <c r="F99" t="s">
        <v>5205</v>
      </c>
      <c r="G99" t="s">
        <v>4308</v>
      </c>
      <c r="H99" t="s">
        <v>4309</v>
      </c>
    </row>
    <row r="100" spans="2:8" x14ac:dyDescent="0.3">
      <c r="B100" t="str">
        <f t="shared" si="1"/>
        <v xml:space="preserve">SSV- 1.22.0.05.147  </v>
      </c>
      <c r="F100" t="s">
        <v>5205</v>
      </c>
      <c r="G100" t="s">
        <v>4310</v>
      </c>
      <c r="H100" t="s">
        <v>4311</v>
      </c>
    </row>
    <row r="101" spans="2:8" x14ac:dyDescent="0.3">
      <c r="B101" t="str">
        <f t="shared" si="1"/>
        <v xml:space="preserve">SSV- 1.22.0.05.152  </v>
      </c>
      <c r="F101" t="s">
        <v>5205</v>
      </c>
      <c r="G101" t="s">
        <v>4312</v>
      </c>
      <c r="H101" t="s">
        <v>4313</v>
      </c>
    </row>
    <row r="102" spans="2:8" x14ac:dyDescent="0.3">
      <c r="B102" t="str">
        <f t="shared" si="1"/>
        <v xml:space="preserve">SSV- 1.22.0.05.154  </v>
      </c>
      <c r="F102" t="s">
        <v>5205</v>
      </c>
      <c r="G102" t="s">
        <v>4314</v>
      </c>
      <c r="H102" t="s">
        <v>4315</v>
      </c>
    </row>
    <row r="103" spans="2:8" x14ac:dyDescent="0.3">
      <c r="B103" t="str">
        <f t="shared" si="1"/>
        <v xml:space="preserve">SSV- 1.22.0.05.177  </v>
      </c>
      <c r="F103" t="s">
        <v>5205</v>
      </c>
      <c r="G103" t="s">
        <v>4316</v>
      </c>
      <c r="H103" t="s">
        <v>4317</v>
      </c>
    </row>
    <row r="104" spans="2:8" x14ac:dyDescent="0.3">
      <c r="B104" t="str">
        <f t="shared" si="1"/>
        <v xml:space="preserve">SSV- 1.22.0.05.237  </v>
      </c>
      <c r="F104" t="s">
        <v>5205</v>
      </c>
      <c r="G104" t="s">
        <v>4318</v>
      </c>
      <c r="H104" t="s">
        <v>4319</v>
      </c>
    </row>
    <row r="105" spans="2:8" x14ac:dyDescent="0.3">
      <c r="B105" t="str">
        <f t="shared" si="1"/>
        <v xml:space="preserve">SSV- 1.22.0.05.530  </v>
      </c>
      <c r="F105" t="s">
        <v>5205</v>
      </c>
      <c r="G105" t="s">
        <v>4320</v>
      </c>
      <c r="H105" t="s">
        <v>4321</v>
      </c>
    </row>
    <row r="106" spans="2:8" x14ac:dyDescent="0.3">
      <c r="B106" t="str">
        <f t="shared" si="1"/>
        <v xml:space="preserve">SSV- 1.22.0.06      </v>
      </c>
      <c r="F106" t="s">
        <v>5205</v>
      </c>
      <c r="G106" t="s">
        <v>4322</v>
      </c>
      <c r="H106" t="s">
        <v>4323</v>
      </c>
    </row>
    <row r="107" spans="2:8" x14ac:dyDescent="0.3">
      <c r="B107" t="str">
        <f t="shared" si="1"/>
        <v xml:space="preserve">SSV- 1.22.0.06.018  </v>
      </c>
      <c r="F107" t="s">
        <v>5205</v>
      </c>
      <c r="G107" t="s">
        <v>4324</v>
      </c>
      <c r="H107" t="s">
        <v>4325</v>
      </c>
    </row>
    <row r="108" spans="2:8" x14ac:dyDescent="0.3">
      <c r="B108" t="str">
        <f t="shared" si="1"/>
        <v xml:space="preserve">SSV- 1.22.0.06.059  </v>
      </c>
      <c r="F108" t="s">
        <v>5205</v>
      </c>
      <c r="G108" t="s">
        <v>4326</v>
      </c>
      <c r="H108" t="s">
        <v>4327</v>
      </c>
    </row>
    <row r="109" spans="2:8" x14ac:dyDescent="0.3">
      <c r="B109" t="str">
        <f t="shared" si="1"/>
        <v xml:space="preserve">SSV- 1.22.0.06.083  </v>
      </c>
      <c r="F109" t="s">
        <v>5205</v>
      </c>
      <c r="G109" t="s">
        <v>4328</v>
      </c>
      <c r="H109" t="s">
        <v>4329</v>
      </c>
    </row>
    <row r="110" spans="2:8" x14ac:dyDescent="0.3">
      <c r="B110" t="str">
        <f t="shared" si="1"/>
        <v xml:space="preserve">SSV- 1.22.0.06.105  </v>
      </c>
      <c r="F110" t="s">
        <v>5205</v>
      </c>
      <c r="G110" t="s">
        <v>4330</v>
      </c>
      <c r="H110" t="s">
        <v>4331</v>
      </c>
    </row>
    <row r="111" spans="2:8" x14ac:dyDescent="0.3">
      <c r="B111" t="str">
        <f t="shared" si="1"/>
        <v xml:space="preserve">SSV- 1.22.0.06.112  </v>
      </c>
      <c r="F111" t="s">
        <v>5205</v>
      </c>
      <c r="G111" t="s">
        <v>4332</v>
      </c>
      <c r="H111" t="s">
        <v>4333</v>
      </c>
    </row>
    <row r="112" spans="2:8" x14ac:dyDescent="0.3">
      <c r="B112" t="str">
        <f t="shared" si="1"/>
        <v xml:space="preserve">SSV- 1.22.0.06.127  </v>
      </c>
      <c r="F112" t="s">
        <v>5205</v>
      </c>
      <c r="G112" t="s">
        <v>4334</v>
      </c>
      <c r="H112" t="s">
        <v>4335</v>
      </c>
    </row>
    <row r="113" spans="2:8" x14ac:dyDescent="0.3">
      <c r="B113" t="str">
        <f t="shared" si="1"/>
        <v xml:space="preserve">SSV- 1.22.0.06.167  </v>
      </c>
      <c r="F113" t="s">
        <v>5205</v>
      </c>
      <c r="G113" t="s">
        <v>4336</v>
      </c>
      <c r="H113" t="s">
        <v>4337</v>
      </c>
    </row>
    <row r="114" spans="2:8" x14ac:dyDescent="0.3">
      <c r="B114" t="str">
        <f t="shared" si="1"/>
        <v xml:space="preserve">SSV- 1.22.0.06.171  </v>
      </c>
      <c r="F114" t="s">
        <v>5205</v>
      </c>
      <c r="G114" t="s">
        <v>4338</v>
      </c>
      <c r="H114" t="s">
        <v>4339</v>
      </c>
    </row>
    <row r="115" spans="2:8" x14ac:dyDescent="0.3">
      <c r="B115" t="str">
        <f t="shared" si="1"/>
        <v xml:space="preserve">SSV- 1.22.0.06.208  </v>
      </c>
      <c r="F115" t="s">
        <v>5205</v>
      </c>
      <c r="G115" t="s">
        <v>4340</v>
      </c>
      <c r="H115" t="s">
        <v>4341</v>
      </c>
    </row>
    <row r="116" spans="2:8" x14ac:dyDescent="0.3">
      <c r="B116" t="str">
        <f t="shared" si="1"/>
        <v xml:space="preserve">SSV- 1.22.0.06.227  </v>
      </c>
      <c r="F116" t="s">
        <v>5205</v>
      </c>
      <c r="G116" t="s">
        <v>4342</v>
      </c>
      <c r="H116" t="s">
        <v>4343</v>
      </c>
    </row>
    <row r="117" spans="2:8" x14ac:dyDescent="0.3">
      <c r="B117" t="str">
        <f t="shared" si="1"/>
        <v xml:space="preserve">SSV- 1.22.0.06.257  </v>
      </c>
      <c r="F117" t="s">
        <v>5205</v>
      </c>
      <c r="G117" t="s">
        <v>4344</v>
      </c>
      <c r="H117" t="s">
        <v>4345</v>
      </c>
    </row>
    <row r="118" spans="2:8" x14ac:dyDescent="0.3">
      <c r="B118" t="str">
        <f t="shared" si="1"/>
        <v xml:space="preserve">SSV- 1.22.0.06.511  </v>
      </c>
      <c r="F118" t="s">
        <v>5205</v>
      </c>
      <c r="G118" t="s">
        <v>4346</v>
      </c>
      <c r="H118" t="s">
        <v>4347</v>
      </c>
    </row>
    <row r="119" spans="2:8" x14ac:dyDescent="0.3">
      <c r="B119" t="str">
        <f t="shared" si="1"/>
        <v xml:space="preserve">SSV- 1.22.0.06.539  </v>
      </c>
      <c r="F119" t="s">
        <v>5205</v>
      </c>
      <c r="G119" t="s">
        <v>4348</v>
      </c>
      <c r="H119" t="s">
        <v>4349</v>
      </c>
    </row>
    <row r="120" spans="2:8" x14ac:dyDescent="0.3">
      <c r="B120" t="str">
        <f t="shared" si="1"/>
        <v xml:space="preserve">SSV- 1.22.0.07      </v>
      </c>
      <c r="F120" t="s">
        <v>5205</v>
      </c>
      <c r="G120" t="s">
        <v>4350</v>
      </c>
      <c r="H120" t="s">
        <v>4351</v>
      </c>
    </row>
    <row r="121" spans="2:8" x14ac:dyDescent="0.3">
      <c r="B121" t="str">
        <f t="shared" si="1"/>
        <v xml:space="preserve">SSV- 1.22.0.07.005  </v>
      </c>
      <c r="F121" t="s">
        <v>5205</v>
      </c>
      <c r="G121" t="s">
        <v>4352</v>
      </c>
      <c r="H121" t="s">
        <v>4353</v>
      </c>
    </row>
    <row r="122" spans="2:8" x14ac:dyDescent="0.3">
      <c r="B122" t="str">
        <f t="shared" si="1"/>
        <v xml:space="preserve">SSV- 1.22.0.07.010  </v>
      </c>
      <c r="F122" t="s">
        <v>5205</v>
      </c>
      <c r="G122" t="s">
        <v>4354</v>
      </c>
      <c r="H122" t="s">
        <v>4355</v>
      </c>
    </row>
    <row r="123" spans="2:8" x14ac:dyDescent="0.3">
      <c r="B123" t="str">
        <f t="shared" si="1"/>
        <v xml:space="preserve">SSV- 1.22.0.07.013  </v>
      </c>
      <c r="F123" t="s">
        <v>5205</v>
      </c>
      <c r="G123" t="s">
        <v>4356</v>
      </c>
      <c r="H123" t="s">
        <v>4357</v>
      </c>
    </row>
    <row r="124" spans="2:8" x14ac:dyDescent="0.3">
      <c r="B124" t="str">
        <f t="shared" si="1"/>
        <v xml:space="preserve">SSV- 1.22.0.07.020  </v>
      </c>
      <c r="F124" t="s">
        <v>5205</v>
      </c>
      <c r="G124" t="s">
        <v>4358</v>
      </c>
      <c r="H124" t="s">
        <v>4359</v>
      </c>
    </row>
    <row r="125" spans="2:8" x14ac:dyDescent="0.3">
      <c r="B125" t="str">
        <f t="shared" si="1"/>
        <v xml:space="preserve">SSV- 1.22.0.07.025  </v>
      </c>
      <c r="F125" t="s">
        <v>5205</v>
      </c>
      <c r="G125" t="s">
        <v>4360</v>
      </c>
      <c r="H125" t="s">
        <v>4361</v>
      </c>
    </row>
    <row r="126" spans="2:8" x14ac:dyDescent="0.3">
      <c r="B126" t="str">
        <f t="shared" si="1"/>
        <v xml:space="preserve">SSV- 1.22.0.07.031  </v>
      </c>
      <c r="F126" t="s">
        <v>5205</v>
      </c>
      <c r="G126" t="s">
        <v>4362</v>
      </c>
      <c r="H126" t="s">
        <v>4363</v>
      </c>
    </row>
    <row r="127" spans="2:8" x14ac:dyDescent="0.3">
      <c r="B127" t="str">
        <f t="shared" si="1"/>
        <v xml:space="preserve">SSV- 1.22.0.07.071  </v>
      </c>
      <c r="F127" t="s">
        <v>5205</v>
      </c>
      <c r="G127" t="s">
        <v>4364</v>
      </c>
      <c r="H127" t="s">
        <v>4365</v>
      </c>
    </row>
    <row r="128" spans="2:8" x14ac:dyDescent="0.3">
      <c r="B128" t="str">
        <f t="shared" si="1"/>
        <v xml:space="preserve">SSV- 1.22.0.07.076  </v>
      </c>
      <c r="F128" t="s">
        <v>5205</v>
      </c>
      <c r="G128" t="s">
        <v>4366</v>
      </c>
      <c r="H128" t="s">
        <v>4367</v>
      </c>
    </row>
    <row r="129" spans="2:8" x14ac:dyDescent="0.3">
      <c r="B129" t="str">
        <f t="shared" si="1"/>
        <v xml:space="preserve">SSV- 1.22.0.07.089  </v>
      </c>
      <c r="F129" t="s">
        <v>5205</v>
      </c>
      <c r="G129" t="s">
        <v>4368</v>
      </c>
      <c r="H129" t="s">
        <v>4369</v>
      </c>
    </row>
    <row r="130" spans="2:8" x14ac:dyDescent="0.3">
      <c r="B130" t="str">
        <f t="shared" si="1"/>
        <v xml:space="preserve">SSV- 1.22.0.07.095  </v>
      </c>
      <c r="F130" t="s">
        <v>5205</v>
      </c>
      <c r="G130" t="s">
        <v>4370</v>
      </c>
      <c r="H130" t="s">
        <v>4371</v>
      </c>
    </row>
    <row r="131" spans="2:8" x14ac:dyDescent="0.3">
      <c r="B131" t="str">
        <f t="shared" ref="B131:B184" si="2">F131&amp;" "&amp;G131</f>
        <v xml:space="preserve">SSV- 1.22.0.07.096  </v>
      </c>
      <c r="F131" t="s">
        <v>5205</v>
      </c>
      <c r="G131" t="s">
        <v>4372</v>
      </c>
      <c r="H131" t="s">
        <v>4373</v>
      </c>
    </row>
    <row r="132" spans="2:8" x14ac:dyDescent="0.3">
      <c r="B132" t="str">
        <f t="shared" si="2"/>
        <v xml:space="preserve">SSV- 1.22.0.07.102  </v>
      </c>
      <c r="F132" t="s">
        <v>5205</v>
      </c>
      <c r="G132" t="s">
        <v>4374</v>
      </c>
      <c r="H132" t="s">
        <v>4375</v>
      </c>
    </row>
    <row r="133" spans="2:8" x14ac:dyDescent="0.3">
      <c r="B133" t="str">
        <f t="shared" si="2"/>
        <v xml:space="preserve">SSV- 1.22.0.07.104  </v>
      </c>
      <c r="F133" t="s">
        <v>5205</v>
      </c>
      <c r="G133" t="s">
        <v>4376</v>
      </c>
      <c r="H133" t="s">
        <v>4377</v>
      </c>
    </row>
    <row r="134" spans="2:8" x14ac:dyDescent="0.3">
      <c r="B134" t="str">
        <f t="shared" si="2"/>
        <v xml:space="preserve">SSV- 1.22.0.07.117  </v>
      </c>
      <c r="F134" t="s">
        <v>5205</v>
      </c>
      <c r="G134" t="s">
        <v>4378</v>
      </c>
      <c r="H134" t="s">
        <v>4379</v>
      </c>
    </row>
    <row r="135" spans="2:8" x14ac:dyDescent="0.3">
      <c r="B135" t="str">
        <f t="shared" si="2"/>
        <v xml:space="preserve">SSV- 1.22.0.07.124  </v>
      </c>
      <c r="F135" t="s">
        <v>5205</v>
      </c>
      <c r="G135" t="s">
        <v>4380</v>
      </c>
      <c r="H135" t="s">
        <v>4381</v>
      </c>
    </row>
    <row r="136" spans="2:8" x14ac:dyDescent="0.3">
      <c r="B136" t="str">
        <f t="shared" si="2"/>
        <v xml:space="preserve">SSV- 1.22.0.07.156  </v>
      </c>
      <c r="F136" t="s">
        <v>5205</v>
      </c>
      <c r="G136" t="s">
        <v>4382</v>
      </c>
      <c r="H136" t="s">
        <v>4383</v>
      </c>
    </row>
    <row r="137" spans="2:8" x14ac:dyDescent="0.3">
      <c r="B137" t="str">
        <f t="shared" si="2"/>
        <v xml:space="preserve">SSV- 1.22.0.07.160  </v>
      </c>
      <c r="F137" t="s">
        <v>5205</v>
      </c>
      <c r="G137" t="s">
        <v>4384</v>
      </c>
      <c r="H137" t="s">
        <v>4385</v>
      </c>
    </row>
    <row r="138" spans="2:8" x14ac:dyDescent="0.3">
      <c r="B138" t="str">
        <f t="shared" si="2"/>
        <v xml:space="preserve">SSV- 1.22.0.07.174  </v>
      </c>
      <c r="F138" t="s">
        <v>5205</v>
      </c>
      <c r="G138" t="s">
        <v>4386</v>
      </c>
      <c r="H138" t="s">
        <v>4387</v>
      </c>
    </row>
    <row r="139" spans="2:8" x14ac:dyDescent="0.3">
      <c r="B139" t="str">
        <f t="shared" si="2"/>
        <v xml:space="preserve">SSV- 1.22.0.07.175  </v>
      </c>
      <c r="F139" t="s">
        <v>5205</v>
      </c>
      <c r="G139" t="s">
        <v>4388</v>
      </c>
      <c r="H139" t="s">
        <v>4389</v>
      </c>
    </row>
    <row r="140" spans="2:8" x14ac:dyDescent="0.3">
      <c r="B140" t="str">
        <f t="shared" si="2"/>
        <v xml:space="preserve">SSV- 1.22.0.07.182  </v>
      </c>
      <c r="F140" t="s">
        <v>5205</v>
      </c>
      <c r="G140" t="s">
        <v>4390</v>
      </c>
      <c r="H140" t="s">
        <v>4391</v>
      </c>
    </row>
    <row r="141" spans="2:8" x14ac:dyDescent="0.3">
      <c r="B141" t="str">
        <f t="shared" si="2"/>
        <v xml:space="preserve">SSV- 1.22.0.07.188  </v>
      </c>
      <c r="F141" t="s">
        <v>5205</v>
      </c>
      <c r="G141" t="s">
        <v>4392</v>
      </c>
      <c r="H141" t="s">
        <v>4393</v>
      </c>
    </row>
    <row r="142" spans="2:8" x14ac:dyDescent="0.3">
      <c r="B142" t="str">
        <f t="shared" si="2"/>
        <v xml:space="preserve">SSV- 1.22.0.07.238  </v>
      </c>
      <c r="F142" t="s">
        <v>5205</v>
      </c>
      <c r="G142" t="s">
        <v>4394</v>
      </c>
      <c r="H142" t="s">
        <v>4395</v>
      </c>
    </row>
    <row r="143" spans="2:8" x14ac:dyDescent="0.3">
      <c r="B143" t="str">
        <f t="shared" si="2"/>
        <v xml:space="preserve">SSV- 1.22.0.07.245  </v>
      </c>
      <c r="F143" t="s">
        <v>5205</v>
      </c>
      <c r="G143" t="s">
        <v>4396</v>
      </c>
      <c r="H143" t="s">
        <v>4397</v>
      </c>
    </row>
    <row r="144" spans="2:8" x14ac:dyDescent="0.3">
      <c r="B144" t="str">
        <f t="shared" si="2"/>
        <v xml:space="preserve">SSV- 1.22.0.07.246  </v>
      </c>
      <c r="F144" t="s">
        <v>5205</v>
      </c>
      <c r="G144" t="s">
        <v>4398</v>
      </c>
      <c r="H144" t="s">
        <v>4399</v>
      </c>
    </row>
    <row r="145" spans="2:8" x14ac:dyDescent="0.3">
      <c r="B145" t="str">
        <f t="shared" si="2"/>
        <v xml:space="preserve">SSV- 1.22.0.07.247  </v>
      </c>
      <c r="F145" t="s">
        <v>5205</v>
      </c>
      <c r="G145" t="s">
        <v>4400</v>
      </c>
      <c r="H145" t="s">
        <v>4401</v>
      </c>
    </row>
    <row r="146" spans="2:8" x14ac:dyDescent="0.3">
      <c r="B146" t="str">
        <f t="shared" si="2"/>
        <v xml:space="preserve">SSV- 1.22.0.07.285  </v>
      </c>
      <c r="F146" t="s">
        <v>5205</v>
      </c>
      <c r="G146" t="s">
        <v>4402</v>
      </c>
      <c r="H146" t="s">
        <v>4403</v>
      </c>
    </row>
    <row r="147" spans="2:8" x14ac:dyDescent="0.3">
      <c r="B147" t="str">
        <f t="shared" si="2"/>
        <v xml:space="preserve">SSV- 1.22.0.07.295  </v>
      </c>
      <c r="F147" t="s">
        <v>5205</v>
      </c>
      <c r="G147" t="s">
        <v>4404</v>
      </c>
      <c r="H147" t="s">
        <v>4405</v>
      </c>
    </row>
    <row r="148" spans="2:8" x14ac:dyDescent="0.3">
      <c r="B148" t="str">
        <f t="shared" si="2"/>
        <v xml:space="preserve">SSV- 1.22.0.07.297  </v>
      </c>
      <c r="F148" t="s">
        <v>5205</v>
      </c>
      <c r="G148" t="s">
        <v>4406</v>
      </c>
      <c r="H148" t="s">
        <v>4407</v>
      </c>
    </row>
    <row r="149" spans="2:8" x14ac:dyDescent="0.3">
      <c r="B149" t="str">
        <f t="shared" si="2"/>
        <v xml:space="preserve">SSV- 1.22.0.07.305  </v>
      </c>
      <c r="F149" t="s">
        <v>5205</v>
      </c>
      <c r="G149" t="s">
        <v>4408</v>
      </c>
      <c r="H149" t="s">
        <v>4409</v>
      </c>
    </row>
    <row r="150" spans="2:8" x14ac:dyDescent="0.3">
      <c r="B150" t="str">
        <f t="shared" si="2"/>
        <v xml:space="preserve">SSV- 1.22.0.07.505  </v>
      </c>
      <c r="F150" t="s">
        <v>5205</v>
      </c>
      <c r="G150" t="s">
        <v>4410</v>
      </c>
      <c r="H150" t="s">
        <v>4411</v>
      </c>
    </row>
    <row r="151" spans="2:8" x14ac:dyDescent="0.3">
      <c r="B151" t="str">
        <f t="shared" si="2"/>
        <v xml:space="preserve">SSV- 1.22.0.07.517  </v>
      </c>
      <c r="F151" t="s">
        <v>5205</v>
      </c>
      <c r="G151" t="s">
        <v>4412</v>
      </c>
      <c r="H151" t="s">
        <v>4413</v>
      </c>
    </row>
    <row r="152" spans="2:8" x14ac:dyDescent="0.3">
      <c r="B152" t="str">
        <f t="shared" si="2"/>
        <v xml:space="preserve">SSV- 1.22.0.07.543  </v>
      </c>
      <c r="F152" t="s">
        <v>5205</v>
      </c>
      <c r="G152" t="s">
        <v>4414</v>
      </c>
      <c r="H152" t="s">
        <v>4415</v>
      </c>
    </row>
    <row r="153" spans="2:8" x14ac:dyDescent="0.3">
      <c r="B153" t="str">
        <f t="shared" si="2"/>
        <v xml:space="preserve">SSV- 1.22.0.07.561  </v>
      </c>
      <c r="F153" t="s">
        <v>5205</v>
      </c>
      <c r="G153" t="s">
        <v>4416</v>
      </c>
      <c r="H153" t="s">
        <v>4417</v>
      </c>
    </row>
    <row r="154" spans="2:8" x14ac:dyDescent="0.3">
      <c r="B154" t="str">
        <f t="shared" si="2"/>
        <v xml:space="preserve">SSV- 1.22.0.08      </v>
      </c>
      <c r="F154" t="s">
        <v>5205</v>
      </c>
      <c r="G154" t="s">
        <v>4418</v>
      </c>
      <c r="H154" t="s">
        <v>4419</v>
      </c>
    </row>
    <row r="155" spans="2:8" x14ac:dyDescent="0.3">
      <c r="B155" t="str">
        <f t="shared" si="2"/>
        <v xml:space="preserve">SSV- 1.22.0.08.007  </v>
      </c>
      <c r="F155" t="s">
        <v>5205</v>
      </c>
      <c r="G155" t="s">
        <v>4420</v>
      </c>
      <c r="H155" t="s">
        <v>4421</v>
      </c>
    </row>
    <row r="156" spans="2:8" x14ac:dyDescent="0.3">
      <c r="B156" t="str">
        <f t="shared" si="2"/>
        <v xml:space="preserve">SSV- 1.22.0.08.017  </v>
      </c>
      <c r="F156" t="s">
        <v>5205</v>
      </c>
      <c r="G156" t="s">
        <v>4422</v>
      </c>
      <c r="H156" t="s">
        <v>4423</v>
      </c>
    </row>
    <row r="157" spans="2:8" x14ac:dyDescent="0.3">
      <c r="B157" t="str">
        <f t="shared" si="2"/>
        <v xml:space="preserve">SSV- 1.22.0.08.065  </v>
      </c>
      <c r="F157" t="s">
        <v>5205</v>
      </c>
      <c r="G157" t="s">
        <v>4424</v>
      </c>
      <c r="H157" t="s">
        <v>4425</v>
      </c>
    </row>
    <row r="158" spans="2:8" x14ac:dyDescent="0.3">
      <c r="B158" t="str">
        <f t="shared" si="2"/>
        <v xml:space="preserve">SSV- 1.22.0.08.093  </v>
      </c>
      <c r="F158" t="s">
        <v>5205</v>
      </c>
      <c r="G158" t="s">
        <v>4426</v>
      </c>
      <c r="H158" t="s">
        <v>4427</v>
      </c>
    </row>
    <row r="159" spans="2:8" x14ac:dyDescent="0.3">
      <c r="B159" t="str">
        <f t="shared" si="2"/>
        <v xml:space="preserve">SSV- 1.22.0.08.115  </v>
      </c>
      <c r="F159" t="s">
        <v>5205</v>
      </c>
      <c r="G159" t="s">
        <v>4428</v>
      </c>
      <c r="H159" t="s">
        <v>4429</v>
      </c>
    </row>
    <row r="160" spans="2:8" x14ac:dyDescent="0.3">
      <c r="B160" t="str">
        <f t="shared" si="2"/>
        <v xml:space="preserve">SSV- 1.22.0.08.118  </v>
      </c>
      <c r="F160" t="s">
        <v>5205</v>
      </c>
      <c r="G160" t="s">
        <v>4430</v>
      </c>
      <c r="H160" t="s">
        <v>4431</v>
      </c>
    </row>
    <row r="161" spans="2:8" x14ac:dyDescent="0.3">
      <c r="B161" t="str">
        <f t="shared" si="2"/>
        <v xml:space="preserve">SSV- 1.22.0.08.120  </v>
      </c>
      <c r="F161" t="s">
        <v>5205</v>
      </c>
      <c r="G161" t="s">
        <v>4432</v>
      </c>
      <c r="H161" t="s">
        <v>4433</v>
      </c>
    </row>
    <row r="162" spans="2:8" x14ac:dyDescent="0.3">
      <c r="B162" t="str">
        <f t="shared" si="2"/>
        <v xml:space="preserve">SSV- 1.22.0.08.161  </v>
      </c>
      <c r="F162" t="s">
        <v>5205</v>
      </c>
      <c r="G162" t="s">
        <v>4434</v>
      </c>
      <c r="H162" t="s">
        <v>4435</v>
      </c>
    </row>
    <row r="163" spans="2:8" x14ac:dyDescent="0.3">
      <c r="B163" t="str">
        <f t="shared" si="2"/>
        <v xml:space="preserve">SSV- 1.22.0.08.178  </v>
      </c>
      <c r="F163" t="s">
        <v>5205</v>
      </c>
      <c r="G163" t="s">
        <v>4436</v>
      </c>
      <c r="H163" t="s">
        <v>4437</v>
      </c>
    </row>
    <row r="164" spans="2:8" x14ac:dyDescent="0.3">
      <c r="B164" t="str">
        <f t="shared" si="2"/>
        <v xml:space="preserve">SSV- 1.22.0.08.198  </v>
      </c>
      <c r="F164" t="s">
        <v>5205</v>
      </c>
      <c r="G164" t="s">
        <v>4438</v>
      </c>
      <c r="H164" t="s">
        <v>4439</v>
      </c>
    </row>
    <row r="165" spans="2:8" x14ac:dyDescent="0.3">
      <c r="B165" t="str">
        <f t="shared" si="2"/>
        <v xml:space="preserve">SSV- 1.22.0.08.262  </v>
      </c>
      <c r="F165" t="s">
        <v>5205</v>
      </c>
      <c r="G165" t="s">
        <v>4440</v>
      </c>
      <c r="H165" t="s">
        <v>4441</v>
      </c>
    </row>
    <row r="166" spans="2:8" x14ac:dyDescent="0.3">
      <c r="B166" t="str">
        <f t="shared" si="2"/>
        <v xml:space="preserve">SSV- 1.22.0.08.515  </v>
      </c>
      <c r="F166" t="s">
        <v>5205</v>
      </c>
      <c r="G166" t="s">
        <v>4442</v>
      </c>
      <c r="H166" t="s">
        <v>4443</v>
      </c>
    </row>
    <row r="167" spans="2:8" x14ac:dyDescent="0.3">
      <c r="B167" t="str">
        <f t="shared" si="2"/>
        <v xml:space="preserve">SSV- 1.22.0.08.545  </v>
      </c>
      <c r="F167" t="s">
        <v>5205</v>
      </c>
      <c r="G167" t="s">
        <v>4444</v>
      </c>
      <c r="H167" t="s">
        <v>4445</v>
      </c>
    </row>
    <row r="168" spans="2:8" x14ac:dyDescent="0.3">
      <c r="B168" t="str">
        <f t="shared" si="2"/>
        <v xml:space="preserve">SSV- 1.22.0.09      </v>
      </c>
      <c r="F168" t="s">
        <v>5205</v>
      </c>
      <c r="G168" t="s">
        <v>4446</v>
      </c>
      <c r="H168" t="s">
        <v>4447</v>
      </c>
    </row>
    <row r="169" spans="2:8" x14ac:dyDescent="0.3">
      <c r="B169" t="str">
        <f t="shared" si="2"/>
        <v xml:space="preserve">SSV- 1.22.0.09.040  </v>
      </c>
      <c r="F169" t="s">
        <v>5205</v>
      </c>
      <c r="G169" t="s">
        <v>4448</v>
      </c>
      <c r="H169" t="s">
        <v>4449</v>
      </c>
    </row>
    <row r="170" spans="2:8" x14ac:dyDescent="0.3">
      <c r="B170" t="str">
        <f t="shared" si="2"/>
        <v xml:space="preserve">SSV- 1.22.0.09.051  </v>
      </c>
      <c r="F170" t="s">
        <v>5205</v>
      </c>
      <c r="G170" t="s">
        <v>4450</v>
      </c>
      <c r="H170" t="s">
        <v>4451</v>
      </c>
    </row>
    <row r="171" spans="2:8" x14ac:dyDescent="0.3">
      <c r="B171" t="str">
        <f t="shared" si="2"/>
        <v xml:space="preserve">SSV- 1.22.0.09.224  </v>
      </c>
      <c r="F171" t="s">
        <v>5205</v>
      </c>
      <c r="G171" t="s">
        <v>4452</v>
      </c>
      <c r="H171" t="s">
        <v>4453</v>
      </c>
    </row>
    <row r="172" spans="2:8" x14ac:dyDescent="0.3">
      <c r="B172" t="str">
        <f t="shared" si="2"/>
        <v xml:space="preserve">SSV- 1.22.0.09.248  </v>
      </c>
      <c r="F172" t="s">
        <v>5205</v>
      </c>
      <c r="G172" t="s">
        <v>4454</v>
      </c>
      <c r="H172" t="s">
        <v>4455</v>
      </c>
    </row>
    <row r="173" spans="2:8" x14ac:dyDescent="0.3">
      <c r="B173" t="str">
        <f t="shared" si="2"/>
        <v xml:space="preserve">SSV- 1.22.0.09.506  </v>
      </c>
      <c r="F173" t="s">
        <v>5205</v>
      </c>
      <c r="G173" t="s">
        <v>4456</v>
      </c>
      <c r="H173" t="s">
        <v>4457</v>
      </c>
    </row>
    <row r="174" spans="2:8" x14ac:dyDescent="0.3">
      <c r="B174" t="str">
        <f t="shared" si="2"/>
        <v xml:space="preserve">SSV- 1.22.0.10      </v>
      </c>
      <c r="F174" t="s">
        <v>5205</v>
      </c>
      <c r="G174" t="s">
        <v>4458</v>
      </c>
      <c r="H174" t="s">
        <v>4459</v>
      </c>
    </row>
    <row r="175" spans="2:8" x14ac:dyDescent="0.3">
      <c r="B175" t="str">
        <f t="shared" si="2"/>
        <v xml:space="preserve">SSV- 1.22.0.10.028  </v>
      </c>
      <c r="F175" t="s">
        <v>5205</v>
      </c>
      <c r="G175" t="s">
        <v>4460</v>
      </c>
      <c r="H175" t="s">
        <v>4461</v>
      </c>
    </row>
    <row r="176" spans="2:8" x14ac:dyDescent="0.3">
      <c r="B176" t="str">
        <f t="shared" si="2"/>
        <v xml:space="preserve">SSV- 1.22.0.10.048  </v>
      </c>
      <c r="F176" t="s">
        <v>5205</v>
      </c>
      <c r="G176" t="s">
        <v>4462</v>
      </c>
      <c r="H176" t="s">
        <v>4463</v>
      </c>
    </row>
    <row r="177" spans="2:8" x14ac:dyDescent="0.3">
      <c r="B177" t="str">
        <f t="shared" si="2"/>
        <v xml:space="preserve">SSV- 1.22.0.10.121  </v>
      </c>
      <c r="F177" t="s">
        <v>5205</v>
      </c>
      <c r="G177" t="s">
        <v>4464</v>
      </c>
      <c r="H177" t="s">
        <v>4465</v>
      </c>
    </row>
    <row r="178" spans="2:8" x14ac:dyDescent="0.3">
      <c r="B178" t="str">
        <f t="shared" si="2"/>
        <v xml:space="preserve">SSV- 1.22.0.10.244  </v>
      </c>
      <c r="F178" t="s">
        <v>5205</v>
      </c>
      <c r="G178" t="s">
        <v>4466</v>
      </c>
      <c r="H178" t="s">
        <v>4467</v>
      </c>
    </row>
    <row r="179" spans="2:8" x14ac:dyDescent="0.3">
      <c r="B179" t="str">
        <f t="shared" si="2"/>
        <v xml:space="preserve">SSV- 1.22.0.10.264  </v>
      </c>
      <c r="F179" t="s">
        <v>5205</v>
      </c>
      <c r="G179" t="s">
        <v>4468</v>
      </c>
      <c r="H179" t="s">
        <v>4469</v>
      </c>
    </row>
    <row r="180" spans="2:8" x14ac:dyDescent="0.3">
      <c r="B180" t="str">
        <f t="shared" si="2"/>
        <v xml:space="preserve">SSV- 1.22.0.10.279  </v>
      </c>
      <c r="F180" t="s">
        <v>5205</v>
      </c>
      <c r="G180" t="s">
        <v>4470</v>
      </c>
      <c r="H180" t="s">
        <v>4471</v>
      </c>
    </row>
    <row r="181" spans="2:8" x14ac:dyDescent="0.3">
      <c r="B181" t="str">
        <f t="shared" si="2"/>
        <v xml:space="preserve">SSV- 1.22.0.10.304  </v>
      </c>
      <c r="F181" t="s">
        <v>5205</v>
      </c>
      <c r="G181" t="s">
        <v>4472</v>
      </c>
      <c r="H181" t="s">
        <v>4473</v>
      </c>
    </row>
    <row r="182" spans="2:8" x14ac:dyDescent="0.3">
      <c r="B182" t="str">
        <f t="shared" si="2"/>
        <v xml:space="preserve">SSV- 1.22.0.10.508  </v>
      </c>
      <c r="F182" t="s">
        <v>5205</v>
      </c>
      <c r="G182" t="s">
        <v>4474</v>
      </c>
      <c r="H182" t="s">
        <v>4475</v>
      </c>
    </row>
    <row r="183" spans="2:8" x14ac:dyDescent="0.3">
      <c r="B183" t="str">
        <f t="shared" si="2"/>
        <v xml:space="preserve">SSV- 1.22.0.10.541  </v>
      </c>
      <c r="F183" t="s">
        <v>5205</v>
      </c>
      <c r="G183" t="s">
        <v>4476</v>
      </c>
      <c r="H183" t="s">
        <v>4477</v>
      </c>
    </row>
    <row r="184" spans="2:8" x14ac:dyDescent="0.3">
      <c r="B184" t="str">
        <f t="shared" si="2"/>
        <v xml:space="preserve">SSV- 1.22.0.10.559  </v>
      </c>
      <c r="F184" t="s">
        <v>5205</v>
      </c>
      <c r="G184" t="s">
        <v>4478</v>
      </c>
      <c r="H184" t="s">
        <v>4479</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6B3C49B-7A36-4DC5-B2A8-BB5D896EDDC9}">
          <x14:formula1>
            <xm:f>Rollen!$B$1:$B$8</xm:f>
          </x14:formula1>
          <xm:sqref>C1</xm:sqref>
        </x14:dataValidation>
        <x14:dataValidation type="list" allowBlank="1" showInputMessage="1" showErrorMessage="1" xr:uid="{EDD468BB-5CB9-412F-A346-7ACC037F2711}">
          <x14:formula1>
            <xm:f>Benutzer!$D$5:$D$8</xm:f>
          </x14:formula1>
          <xm:sqref>D1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2"/>
  <sheetViews>
    <sheetView workbookViewId="0">
      <selection activeCell="C16" sqref="C16"/>
    </sheetView>
  </sheetViews>
  <sheetFormatPr baseColWidth="10" defaultRowHeight="16.5" x14ac:dyDescent="0.3"/>
  <cols>
    <col min="2" max="2" width="16.875" bestFit="1" customWidth="1"/>
    <col min="3" max="3" width="22.625" bestFit="1" customWidth="1"/>
    <col min="7" max="7" width="12.375" bestFit="1" customWidth="1"/>
    <col min="8" max="8" width="44.5" bestFit="1" customWidth="1"/>
  </cols>
  <sheetData>
    <row r="1" spans="1:8" x14ac:dyDescent="0.3">
      <c r="A1" s="18" t="s">
        <v>1</v>
      </c>
      <c r="B1" s="18" t="s">
        <v>2</v>
      </c>
      <c r="C1" s="18" t="s">
        <v>14</v>
      </c>
      <c r="D1" s="18" t="s">
        <v>4</v>
      </c>
      <c r="G1" s="12" t="s">
        <v>547</v>
      </c>
      <c r="H1" s="12" t="s">
        <v>548</v>
      </c>
    </row>
    <row r="2" spans="1:8" x14ac:dyDescent="0.3">
      <c r="B2" t="str">
        <f>F2&amp;" "&amp;G2</f>
        <v xml:space="preserve">SSV- 1.23.0.01      </v>
      </c>
      <c r="F2" t="s">
        <v>5205</v>
      </c>
      <c r="G2" t="s">
        <v>4480</v>
      </c>
      <c r="H2" t="s">
        <v>4481</v>
      </c>
    </row>
    <row r="3" spans="1:8" x14ac:dyDescent="0.3">
      <c r="B3" t="str">
        <f t="shared" ref="B3:B42" si="0">F3&amp;" "&amp;G3</f>
        <v xml:space="preserve">SSV- 1.23.0.01.004  </v>
      </c>
      <c r="F3" t="s">
        <v>5205</v>
      </c>
      <c r="G3" t="s">
        <v>4482</v>
      </c>
      <c r="H3" t="s">
        <v>4483</v>
      </c>
    </row>
    <row r="4" spans="1:8" x14ac:dyDescent="0.3">
      <c r="B4" t="str">
        <f t="shared" si="0"/>
        <v xml:space="preserve">SSV- 1.23.0.01.007  </v>
      </c>
      <c r="F4" t="s">
        <v>5205</v>
      </c>
      <c r="G4" t="s">
        <v>4484</v>
      </c>
      <c r="H4" t="s">
        <v>4485</v>
      </c>
    </row>
    <row r="5" spans="1:8" x14ac:dyDescent="0.3">
      <c r="B5" t="str">
        <f t="shared" si="0"/>
        <v xml:space="preserve">SSV- 1.23.0.01.024  </v>
      </c>
      <c r="F5" t="s">
        <v>5205</v>
      </c>
      <c r="G5" t="s">
        <v>4486</v>
      </c>
      <c r="H5" t="s">
        <v>4487</v>
      </c>
    </row>
    <row r="6" spans="1:8" x14ac:dyDescent="0.3">
      <c r="B6" t="str">
        <f t="shared" si="0"/>
        <v xml:space="preserve">SSV- 1.23.0.02      </v>
      </c>
      <c r="F6" t="s">
        <v>5205</v>
      </c>
      <c r="G6" t="s">
        <v>4488</v>
      </c>
      <c r="H6" t="s">
        <v>4489</v>
      </c>
    </row>
    <row r="7" spans="1:8" x14ac:dyDescent="0.3">
      <c r="B7" t="str">
        <f t="shared" si="0"/>
        <v xml:space="preserve">SSV- 1.23.0.02.005  </v>
      </c>
      <c r="F7" t="s">
        <v>5205</v>
      </c>
      <c r="G7" t="s">
        <v>4490</v>
      </c>
      <c r="H7" t="s">
        <v>4491</v>
      </c>
    </row>
    <row r="8" spans="1:8" x14ac:dyDescent="0.3">
      <c r="B8" t="str">
        <f t="shared" si="0"/>
        <v xml:space="preserve">SSV- 1.23.0.02.027  </v>
      </c>
      <c r="F8" t="s">
        <v>5205</v>
      </c>
      <c r="G8" t="s">
        <v>4492</v>
      </c>
      <c r="H8" t="s">
        <v>4493</v>
      </c>
    </row>
    <row r="9" spans="1:8" x14ac:dyDescent="0.3">
      <c r="B9" t="str">
        <f t="shared" si="0"/>
        <v xml:space="preserve">SSV- 1.23.0.02.028  </v>
      </c>
      <c r="F9" t="s">
        <v>5205</v>
      </c>
      <c r="G9" t="s">
        <v>4494</v>
      </c>
      <c r="H9" t="s">
        <v>4495</v>
      </c>
    </row>
    <row r="10" spans="1:8" x14ac:dyDescent="0.3">
      <c r="B10" t="str">
        <f t="shared" si="0"/>
        <v xml:space="preserve">SSV- 1.23.0.02.029  </v>
      </c>
      <c r="F10" t="s">
        <v>5205</v>
      </c>
      <c r="G10" t="s">
        <v>4496</v>
      </c>
      <c r="H10" t="s">
        <v>4497</v>
      </c>
    </row>
    <row r="11" spans="1:8" x14ac:dyDescent="0.3">
      <c r="B11" t="str">
        <f t="shared" si="0"/>
        <v xml:space="preserve">SSV- 1.23.0.02.032  </v>
      </c>
      <c r="F11" t="s">
        <v>5205</v>
      </c>
      <c r="G11" t="s">
        <v>4498</v>
      </c>
      <c r="H11" t="s">
        <v>4499</v>
      </c>
    </row>
    <row r="12" spans="1:8" x14ac:dyDescent="0.3">
      <c r="B12" t="str">
        <f t="shared" si="0"/>
        <v xml:space="preserve">SSV- 1.23.0.02.049  </v>
      </c>
      <c r="F12" t="s">
        <v>5205</v>
      </c>
      <c r="G12" t="s">
        <v>4500</v>
      </c>
      <c r="H12" t="s">
        <v>4501</v>
      </c>
    </row>
    <row r="13" spans="1:8" x14ac:dyDescent="0.3">
      <c r="B13" t="str">
        <f t="shared" si="0"/>
        <v xml:space="preserve">SSV- 1.23.0.02.068  </v>
      </c>
      <c r="F13" t="s">
        <v>5205</v>
      </c>
      <c r="G13" t="s">
        <v>4502</v>
      </c>
      <c r="H13" t="s">
        <v>4503</v>
      </c>
    </row>
    <row r="14" spans="1:8" x14ac:dyDescent="0.3">
      <c r="B14" t="str">
        <f t="shared" si="0"/>
        <v xml:space="preserve">SSV- 1.23.0.03      </v>
      </c>
      <c r="F14" t="s">
        <v>5205</v>
      </c>
      <c r="G14" t="s">
        <v>4504</v>
      </c>
      <c r="H14" t="s">
        <v>4505</v>
      </c>
    </row>
    <row r="15" spans="1:8" x14ac:dyDescent="0.3">
      <c r="B15" t="str">
        <f t="shared" si="0"/>
        <v xml:space="preserve">SSV- 1.23.0.03.001  </v>
      </c>
      <c r="F15" t="s">
        <v>5205</v>
      </c>
      <c r="G15" t="s">
        <v>4506</v>
      </c>
      <c r="H15" t="s">
        <v>4507</v>
      </c>
    </row>
    <row r="16" spans="1:8" x14ac:dyDescent="0.3">
      <c r="B16" t="str">
        <f t="shared" si="0"/>
        <v xml:space="preserve">SSV- 1.23.0.03.006  </v>
      </c>
      <c r="F16" t="s">
        <v>5205</v>
      </c>
      <c r="G16" t="s">
        <v>4508</v>
      </c>
      <c r="H16" t="s">
        <v>4509</v>
      </c>
    </row>
    <row r="17" spans="2:8" x14ac:dyDescent="0.3">
      <c r="B17" t="str">
        <f t="shared" si="0"/>
        <v xml:space="preserve">SSV- 1.23.0.03.013  </v>
      </c>
      <c r="F17" t="s">
        <v>5205</v>
      </c>
      <c r="G17" t="s">
        <v>4510</v>
      </c>
      <c r="H17" t="s">
        <v>4511</v>
      </c>
    </row>
    <row r="18" spans="2:8" x14ac:dyDescent="0.3">
      <c r="B18" t="str">
        <f t="shared" si="0"/>
        <v xml:space="preserve">SSV- 1.23.0.03.014  </v>
      </c>
      <c r="F18" t="s">
        <v>5205</v>
      </c>
      <c r="G18" t="s">
        <v>4512</v>
      </c>
      <c r="H18" t="s">
        <v>4513</v>
      </c>
    </row>
    <row r="19" spans="2:8" x14ac:dyDescent="0.3">
      <c r="B19" t="str">
        <f t="shared" si="0"/>
        <v xml:space="preserve">SSV- 1.23.0.03.015  </v>
      </c>
      <c r="F19" t="s">
        <v>5205</v>
      </c>
      <c r="G19" t="s">
        <v>4514</v>
      </c>
      <c r="H19" t="s">
        <v>4515</v>
      </c>
    </row>
    <row r="20" spans="2:8" x14ac:dyDescent="0.3">
      <c r="B20" t="str">
        <f t="shared" si="0"/>
        <v xml:space="preserve">SSV- 1.23.0.03.016  </v>
      </c>
      <c r="F20" t="s">
        <v>5205</v>
      </c>
      <c r="G20" t="s">
        <v>4516</v>
      </c>
      <c r="H20" t="s">
        <v>4517</v>
      </c>
    </row>
    <row r="21" spans="2:8" x14ac:dyDescent="0.3">
      <c r="B21" t="str">
        <f t="shared" si="0"/>
        <v xml:space="preserve">SSV- 1.23.0.03.024  </v>
      </c>
      <c r="F21" t="s">
        <v>5205</v>
      </c>
      <c r="G21" t="s">
        <v>4518</v>
      </c>
      <c r="H21" t="s">
        <v>4519</v>
      </c>
    </row>
    <row r="22" spans="2:8" x14ac:dyDescent="0.3">
      <c r="B22" t="str">
        <f t="shared" si="0"/>
        <v xml:space="preserve">SSV- 1.23.0.03.044  </v>
      </c>
      <c r="F22" t="s">
        <v>5205</v>
      </c>
      <c r="G22" t="s">
        <v>4520</v>
      </c>
      <c r="H22" t="s">
        <v>4521</v>
      </c>
    </row>
    <row r="23" spans="2:8" x14ac:dyDescent="0.3">
      <c r="B23" t="str">
        <f t="shared" si="0"/>
        <v xml:space="preserve">SSV- 1.23.0.03.060  </v>
      </c>
      <c r="F23" t="s">
        <v>5205</v>
      </c>
      <c r="G23" t="s">
        <v>4522</v>
      </c>
      <c r="H23" t="s">
        <v>4523</v>
      </c>
    </row>
    <row r="24" spans="2:8" x14ac:dyDescent="0.3">
      <c r="B24" t="str">
        <f t="shared" si="0"/>
        <v xml:space="preserve">SSV- 1.23.0.03.067  </v>
      </c>
      <c r="F24" t="s">
        <v>5205</v>
      </c>
      <c r="G24" t="s">
        <v>4524</v>
      </c>
      <c r="H24" t="s">
        <v>4525</v>
      </c>
    </row>
    <row r="25" spans="2:8" x14ac:dyDescent="0.3">
      <c r="B25" t="str">
        <f t="shared" si="0"/>
        <v xml:space="preserve">SSV- 1.23.0.03.074  </v>
      </c>
      <c r="F25" t="s">
        <v>5205</v>
      </c>
      <c r="G25" t="s">
        <v>4526</v>
      </c>
      <c r="H25" t="s">
        <v>4527</v>
      </c>
    </row>
    <row r="26" spans="2:8" x14ac:dyDescent="0.3">
      <c r="B26" t="str">
        <f t="shared" si="0"/>
        <v xml:space="preserve">SSV- 1.23.0.03.082  </v>
      </c>
      <c r="F26" t="s">
        <v>5205</v>
      </c>
      <c r="G26" t="s">
        <v>4528</v>
      </c>
      <c r="H26" t="s">
        <v>4529</v>
      </c>
    </row>
    <row r="27" spans="2:8" x14ac:dyDescent="0.3">
      <c r="B27" t="str">
        <f t="shared" si="0"/>
        <v xml:space="preserve">SSV- 1.23.0.04      </v>
      </c>
      <c r="F27" t="s">
        <v>5205</v>
      </c>
      <c r="G27" t="s">
        <v>4530</v>
      </c>
      <c r="H27" t="s">
        <v>4531</v>
      </c>
    </row>
    <row r="28" spans="2:8" x14ac:dyDescent="0.3">
      <c r="B28" t="str">
        <f t="shared" si="0"/>
        <v xml:space="preserve">SSV- 1.23.0.04.004  </v>
      </c>
      <c r="F28" t="s">
        <v>5205</v>
      </c>
      <c r="G28" t="s">
        <v>4532</v>
      </c>
      <c r="H28" t="s">
        <v>4533</v>
      </c>
    </row>
    <row r="29" spans="2:8" x14ac:dyDescent="0.3">
      <c r="B29" t="str">
        <f t="shared" si="0"/>
        <v xml:space="preserve">SSV- 1.23.0.04.017  </v>
      </c>
      <c r="F29" t="s">
        <v>5205</v>
      </c>
      <c r="G29" t="s">
        <v>4534</v>
      </c>
      <c r="H29" t="s">
        <v>4535</v>
      </c>
    </row>
    <row r="30" spans="2:8" x14ac:dyDescent="0.3">
      <c r="B30" t="str">
        <f t="shared" si="0"/>
        <v xml:space="preserve">SSV- 1.23.0.04.025  </v>
      </c>
      <c r="F30" t="s">
        <v>5205</v>
      </c>
      <c r="G30" t="s">
        <v>4536</v>
      </c>
      <c r="H30" t="s">
        <v>4537</v>
      </c>
    </row>
    <row r="31" spans="2:8" x14ac:dyDescent="0.3">
      <c r="B31" t="str">
        <f t="shared" si="0"/>
        <v xml:space="preserve">SSV- 1.23.0.04.033  </v>
      </c>
      <c r="F31" t="s">
        <v>5205</v>
      </c>
      <c r="G31" t="s">
        <v>4538</v>
      </c>
      <c r="H31" t="s">
        <v>4539</v>
      </c>
    </row>
    <row r="32" spans="2:8" x14ac:dyDescent="0.3">
      <c r="B32" t="str">
        <f t="shared" si="0"/>
        <v xml:space="preserve">SSV- 1.23.0.04.034  </v>
      </c>
      <c r="F32" t="s">
        <v>5205</v>
      </c>
      <c r="G32" t="s">
        <v>4540</v>
      </c>
      <c r="H32" t="s">
        <v>4541</v>
      </c>
    </row>
    <row r="33" spans="2:8" x14ac:dyDescent="0.3">
      <c r="B33" t="str">
        <f t="shared" si="0"/>
        <v xml:space="preserve">SSV- 1.23.0.04.040  </v>
      </c>
      <c r="F33" t="s">
        <v>5205</v>
      </c>
      <c r="G33" t="s">
        <v>4542</v>
      </c>
      <c r="H33" t="s">
        <v>4543</v>
      </c>
    </row>
    <row r="34" spans="2:8" x14ac:dyDescent="0.3">
      <c r="B34" t="str">
        <f t="shared" si="0"/>
        <v xml:space="preserve">SSV- 1.23.0.04.062  </v>
      </c>
      <c r="F34" t="s">
        <v>5205</v>
      </c>
      <c r="G34" t="s">
        <v>4544</v>
      </c>
      <c r="H34" t="s">
        <v>4545</v>
      </c>
    </row>
    <row r="35" spans="2:8" x14ac:dyDescent="0.3">
      <c r="B35" t="str">
        <f t="shared" si="0"/>
        <v xml:space="preserve">SSV- 1.23.0.04.064  </v>
      </c>
      <c r="F35" t="s">
        <v>5205</v>
      </c>
      <c r="G35" t="s">
        <v>4546</v>
      </c>
      <c r="H35" t="s">
        <v>4547</v>
      </c>
    </row>
    <row r="36" spans="2:8" x14ac:dyDescent="0.3">
      <c r="B36" t="str">
        <f t="shared" si="0"/>
        <v xml:space="preserve">SSV- 1.23.0.04.070  </v>
      </c>
      <c r="F36" t="s">
        <v>5205</v>
      </c>
      <c r="G36" t="s">
        <v>4548</v>
      </c>
      <c r="H36" t="s">
        <v>4549</v>
      </c>
    </row>
    <row r="37" spans="2:8" x14ac:dyDescent="0.3">
      <c r="B37" t="str">
        <f t="shared" si="0"/>
        <v xml:space="preserve">SSV- 1.23.0.04.073  </v>
      </c>
      <c r="F37" t="s">
        <v>5205</v>
      </c>
      <c r="G37" t="s">
        <v>4550</v>
      </c>
      <c r="H37" t="s">
        <v>4551</v>
      </c>
    </row>
    <row r="38" spans="2:8" x14ac:dyDescent="0.3">
      <c r="B38" t="str">
        <f t="shared" si="0"/>
        <v xml:space="preserve">SSV- 1.23.0.04.079  </v>
      </c>
      <c r="F38" t="s">
        <v>5205</v>
      </c>
      <c r="G38" t="s">
        <v>4552</v>
      </c>
      <c r="H38" t="s">
        <v>4553</v>
      </c>
    </row>
    <row r="39" spans="2:8" x14ac:dyDescent="0.3">
      <c r="B39" t="str">
        <f t="shared" si="0"/>
        <v xml:space="preserve">SSV- 1.23.0.04.080  </v>
      </c>
      <c r="F39" t="s">
        <v>5205</v>
      </c>
      <c r="G39" t="s">
        <v>4554</v>
      </c>
      <c r="H39" t="s">
        <v>4555</v>
      </c>
    </row>
    <row r="40" spans="2:8" x14ac:dyDescent="0.3">
      <c r="B40" t="str">
        <f t="shared" si="0"/>
        <v xml:space="preserve">SSV- 1.23.0.04.081  </v>
      </c>
      <c r="F40" t="s">
        <v>5205</v>
      </c>
      <c r="G40" t="s">
        <v>4556</v>
      </c>
      <c r="H40" t="s">
        <v>4557</v>
      </c>
    </row>
    <row r="41" spans="2:8" x14ac:dyDescent="0.3">
      <c r="B41" t="str">
        <f t="shared" si="0"/>
        <v xml:space="preserve">SSV- 1.23.0.04.084  </v>
      </c>
      <c r="F41" t="s">
        <v>5205</v>
      </c>
      <c r="G41" t="s">
        <v>4558</v>
      </c>
      <c r="H41" t="s">
        <v>4559</v>
      </c>
    </row>
    <row r="42" spans="2:8" x14ac:dyDescent="0.3">
      <c r="B42" t="str">
        <f t="shared" si="0"/>
        <v xml:space="preserve">SSV- 1.23.0.04.103  </v>
      </c>
      <c r="F42" t="s">
        <v>5205</v>
      </c>
      <c r="G42" t="s">
        <v>4560</v>
      </c>
      <c r="H42" t="s">
        <v>4561</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90AD5E4-3093-42B8-ABB1-11E415820D39}">
          <x14:formula1>
            <xm:f>Rollen!$B$1:$B$8</xm:f>
          </x14:formula1>
          <xm:sqref>C1</xm:sqref>
        </x14:dataValidation>
        <x14:dataValidation type="list" allowBlank="1" showInputMessage="1" showErrorMessage="1" xr:uid="{17CEDC8F-9913-42FB-A94B-0C60221A0566}">
          <x14:formula1>
            <xm:f>Benutzer!$D$5:$D$8</xm:f>
          </x14:formula1>
          <xm:sqref>D1</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09F10-7AE5-4517-A38F-8F613E0BFFF3}">
  <dimension ref="A1:H46"/>
  <sheetViews>
    <sheetView workbookViewId="0">
      <selection activeCell="D1" sqref="A1:D1"/>
    </sheetView>
  </sheetViews>
  <sheetFormatPr baseColWidth="10" defaultRowHeight="16.5" x14ac:dyDescent="0.3"/>
  <cols>
    <col min="2" max="2" width="16.875" bestFit="1" customWidth="1"/>
    <col min="3" max="3" width="22.625" bestFit="1" customWidth="1"/>
    <col min="7" max="7" width="12.375" bestFit="1" customWidth="1"/>
    <col min="8" max="8" width="44.5" bestFit="1" customWidth="1"/>
  </cols>
  <sheetData>
    <row r="1" spans="1:8" x14ac:dyDescent="0.3">
      <c r="A1" s="19" t="s">
        <v>1</v>
      </c>
      <c r="B1" s="19" t="s">
        <v>2</v>
      </c>
      <c r="C1" s="19" t="s">
        <v>14</v>
      </c>
      <c r="D1" s="19" t="s">
        <v>4</v>
      </c>
      <c r="G1" s="12" t="s">
        <v>547</v>
      </c>
      <c r="H1" s="12" t="s">
        <v>548</v>
      </c>
    </row>
    <row r="2" spans="1:8" x14ac:dyDescent="0.3">
      <c r="B2" t="str">
        <f t="shared" ref="B2:B25" si="0">F2&amp;" "&amp;G2</f>
        <v xml:space="preserve">SSV- 1.23.1         </v>
      </c>
      <c r="F2" t="s">
        <v>5205</v>
      </c>
      <c r="G2" t="s">
        <v>4562</v>
      </c>
      <c r="H2" t="s">
        <v>4563</v>
      </c>
    </row>
    <row r="3" spans="1:8" x14ac:dyDescent="0.3">
      <c r="B3" t="str">
        <f t="shared" si="0"/>
        <v xml:space="preserve">SSV- 1.23.1.01.030  </v>
      </c>
      <c r="F3" t="s">
        <v>5205</v>
      </c>
      <c r="G3" t="s">
        <v>4564</v>
      </c>
      <c r="H3" t="s">
        <v>4565</v>
      </c>
    </row>
    <row r="4" spans="1:8" x14ac:dyDescent="0.3">
      <c r="B4" t="str">
        <f t="shared" si="0"/>
        <v xml:space="preserve">SSV- 1.23.1.01.038  </v>
      </c>
      <c r="F4" t="s">
        <v>5205</v>
      </c>
      <c r="G4" t="s">
        <v>4566</v>
      </c>
      <c r="H4" t="s">
        <v>4567</v>
      </c>
    </row>
    <row r="5" spans="1:8" x14ac:dyDescent="0.3">
      <c r="B5" t="str">
        <f t="shared" si="0"/>
        <v xml:space="preserve">SSV- 1.23.1.01.047  </v>
      </c>
      <c r="F5" t="s">
        <v>5205</v>
      </c>
      <c r="G5" t="s">
        <v>4568</v>
      </c>
      <c r="H5" t="s">
        <v>4569</v>
      </c>
    </row>
    <row r="6" spans="1:8" x14ac:dyDescent="0.3">
      <c r="B6" t="str">
        <f t="shared" si="0"/>
        <v xml:space="preserve">SSV- 1.23.1.01.047  </v>
      </c>
      <c r="F6" t="s">
        <v>5205</v>
      </c>
      <c r="G6" t="s">
        <v>4568</v>
      </c>
      <c r="H6" t="s">
        <v>4569</v>
      </c>
    </row>
    <row r="7" spans="1:8" x14ac:dyDescent="0.3">
      <c r="B7" t="str">
        <f t="shared" si="0"/>
        <v xml:space="preserve">SSV- 1.23.1.01.049  </v>
      </c>
      <c r="F7" t="s">
        <v>5205</v>
      </c>
      <c r="G7" t="s">
        <v>4570</v>
      </c>
      <c r="H7" t="s">
        <v>4571</v>
      </c>
    </row>
    <row r="8" spans="1:8" x14ac:dyDescent="0.3">
      <c r="B8" t="str">
        <f t="shared" si="0"/>
        <v xml:space="preserve">SSV- 1.23.1.01.052  </v>
      </c>
      <c r="F8" t="s">
        <v>5205</v>
      </c>
      <c r="G8" t="s">
        <v>4572</v>
      </c>
      <c r="H8" t="s">
        <v>4573</v>
      </c>
    </row>
    <row r="9" spans="1:8" x14ac:dyDescent="0.3">
      <c r="B9" t="str">
        <f t="shared" si="0"/>
        <v xml:space="preserve">SSV- 1.23.1.01.063  </v>
      </c>
      <c r="F9" t="s">
        <v>5205</v>
      </c>
      <c r="G9" t="s">
        <v>4574</v>
      </c>
      <c r="H9" t="s">
        <v>4575</v>
      </c>
    </row>
    <row r="10" spans="1:8" x14ac:dyDescent="0.3">
      <c r="B10" t="str">
        <f t="shared" si="0"/>
        <v xml:space="preserve">SSV- 1.23.1.01.064  </v>
      </c>
      <c r="F10" t="s">
        <v>5205</v>
      </c>
      <c r="G10" t="s">
        <v>4576</v>
      </c>
      <c r="H10" t="s">
        <v>4577</v>
      </c>
    </row>
    <row r="11" spans="1:8" x14ac:dyDescent="0.3">
      <c r="B11" t="str">
        <f t="shared" si="0"/>
        <v xml:space="preserve">SSV- 1.23.2         </v>
      </c>
      <c r="F11" t="s">
        <v>5205</v>
      </c>
      <c r="G11" t="s">
        <v>4578</v>
      </c>
      <c r="H11" t="s">
        <v>4579</v>
      </c>
    </row>
    <row r="12" spans="1:8" x14ac:dyDescent="0.3">
      <c r="B12" t="str">
        <f t="shared" si="0"/>
        <v xml:space="preserve">SSV- 1.23.2.01      </v>
      </c>
      <c r="F12" t="s">
        <v>5205</v>
      </c>
      <c r="G12" t="s">
        <v>4580</v>
      </c>
      <c r="H12" t="s">
        <v>4581</v>
      </c>
    </row>
    <row r="13" spans="1:8" x14ac:dyDescent="0.3">
      <c r="B13" t="str">
        <f t="shared" si="0"/>
        <v xml:space="preserve">SSV- 1.23.2.01.014  </v>
      </c>
      <c r="F13" t="s">
        <v>5205</v>
      </c>
      <c r="G13" t="s">
        <v>4582</v>
      </c>
      <c r="H13" t="s">
        <v>4583</v>
      </c>
    </row>
    <row r="14" spans="1:8" x14ac:dyDescent="0.3">
      <c r="B14" t="str">
        <f t="shared" si="0"/>
        <v xml:space="preserve">SSV- 1.23.2.01.034  </v>
      </c>
      <c r="F14" t="s">
        <v>5205</v>
      </c>
      <c r="G14" t="s">
        <v>4584</v>
      </c>
      <c r="H14" t="s">
        <v>4585</v>
      </c>
    </row>
    <row r="15" spans="1:8" x14ac:dyDescent="0.3">
      <c r="B15" t="str">
        <f t="shared" si="0"/>
        <v xml:space="preserve">SSV- 1.23.2.02      </v>
      </c>
      <c r="F15" t="s">
        <v>5205</v>
      </c>
      <c r="G15" t="s">
        <v>4586</v>
      </c>
      <c r="H15" t="s">
        <v>4587</v>
      </c>
    </row>
    <row r="16" spans="1:8" x14ac:dyDescent="0.3">
      <c r="B16" t="str">
        <f t="shared" si="0"/>
        <v xml:space="preserve">SSV- 1.23.2.02.025  </v>
      </c>
      <c r="F16" t="s">
        <v>5205</v>
      </c>
      <c r="G16" t="s">
        <v>4588</v>
      </c>
      <c r="H16" t="s">
        <v>4589</v>
      </c>
    </row>
    <row r="17" spans="2:8" x14ac:dyDescent="0.3">
      <c r="B17" t="str">
        <f t="shared" si="0"/>
        <v xml:space="preserve">SSV- 1.23.2.02.035  </v>
      </c>
      <c r="F17" t="s">
        <v>5205</v>
      </c>
      <c r="G17" t="s">
        <v>4590</v>
      </c>
      <c r="H17" t="s">
        <v>4591</v>
      </c>
    </row>
    <row r="18" spans="2:8" x14ac:dyDescent="0.3">
      <c r="B18" t="str">
        <f t="shared" si="0"/>
        <v xml:space="preserve">SSV- 1.23.2.02.065  </v>
      </c>
      <c r="F18" t="s">
        <v>5205</v>
      </c>
      <c r="G18" t="s">
        <v>4592</v>
      </c>
      <c r="H18" t="s">
        <v>4593</v>
      </c>
    </row>
    <row r="19" spans="2:8" x14ac:dyDescent="0.3">
      <c r="B19" t="str">
        <f t="shared" si="0"/>
        <v xml:space="preserve">SSV- 1.23.2.02.089  </v>
      </c>
      <c r="F19" t="s">
        <v>5205</v>
      </c>
      <c r="G19" t="s">
        <v>4594</v>
      </c>
      <c r="H19" t="s">
        <v>4595</v>
      </c>
    </row>
    <row r="20" spans="2:8" x14ac:dyDescent="0.3">
      <c r="B20" t="str">
        <f t="shared" si="0"/>
        <v xml:space="preserve">SSV- 1.23.2.02.093  </v>
      </c>
      <c r="F20" t="s">
        <v>5205</v>
      </c>
      <c r="G20" t="s">
        <v>4596</v>
      </c>
      <c r="H20" t="s">
        <v>4597</v>
      </c>
    </row>
    <row r="21" spans="2:8" x14ac:dyDescent="0.3">
      <c r="B21" t="str">
        <f t="shared" si="0"/>
        <v xml:space="preserve">SSV- 1.23.2.03      </v>
      </c>
      <c r="F21" t="s">
        <v>5205</v>
      </c>
      <c r="G21" t="s">
        <v>4598</v>
      </c>
      <c r="H21" t="s">
        <v>4599</v>
      </c>
    </row>
    <row r="22" spans="2:8" x14ac:dyDescent="0.3">
      <c r="B22" t="str">
        <f t="shared" si="0"/>
        <v xml:space="preserve">SSV- 1.23.2.03.037  </v>
      </c>
      <c r="F22" t="s">
        <v>5205</v>
      </c>
      <c r="G22" t="s">
        <v>4600</v>
      </c>
      <c r="H22" t="s">
        <v>4601</v>
      </c>
    </row>
    <row r="23" spans="2:8" x14ac:dyDescent="0.3">
      <c r="B23" t="str">
        <f t="shared" si="0"/>
        <v xml:space="preserve">SSV- 1.23.2.03.067  </v>
      </c>
      <c r="F23" t="s">
        <v>5205</v>
      </c>
      <c r="G23" t="s">
        <v>4602</v>
      </c>
      <c r="H23" t="s">
        <v>4603</v>
      </c>
    </row>
    <row r="24" spans="2:8" x14ac:dyDescent="0.3">
      <c r="B24" t="str">
        <f t="shared" si="0"/>
        <v xml:space="preserve">SSV- 1.23.2.04      </v>
      </c>
      <c r="F24" t="s">
        <v>5205</v>
      </c>
      <c r="G24" t="s">
        <v>4604</v>
      </c>
      <c r="H24" t="s">
        <v>4605</v>
      </c>
    </row>
    <row r="25" spans="2:8" x14ac:dyDescent="0.3">
      <c r="B25" t="str">
        <f t="shared" si="0"/>
        <v xml:space="preserve">SSV- 1.23.2.04.012  </v>
      </c>
      <c r="F25" t="s">
        <v>5205</v>
      </c>
      <c r="G25" t="s">
        <v>4606</v>
      </c>
      <c r="H25" t="s">
        <v>4607</v>
      </c>
    </row>
    <row r="26" spans="2:8" x14ac:dyDescent="0.3">
      <c r="B26" t="str">
        <f t="shared" ref="B26:B46" si="1">F26&amp;" "&amp;G26</f>
        <v xml:space="preserve">SSV- 1.23.2.04.070  </v>
      </c>
      <c r="F26" t="s">
        <v>5205</v>
      </c>
      <c r="G26" t="s">
        <v>4608</v>
      </c>
      <c r="H26" t="s">
        <v>4609</v>
      </c>
    </row>
    <row r="27" spans="2:8" x14ac:dyDescent="0.3">
      <c r="B27" t="str">
        <f t="shared" si="1"/>
        <v xml:space="preserve">SSV- 1.23.2.04.081  </v>
      </c>
      <c r="F27" t="s">
        <v>5205</v>
      </c>
      <c r="G27" t="s">
        <v>4610</v>
      </c>
      <c r="H27" t="s">
        <v>4611</v>
      </c>
    </row>
    <row r="28" spans="2:8" x14ac:dyDescent="0.3">
      <c r="B28" t="str">
        <f t="shared" si="1"/>
        <v xml:space="preserve">SSV- 1.23.3         </v>
      </c>
      <c r="F28" t="s">
        <v>5205</v>
      </c>
      <c r="G28" t="s">
        <v>4612</v>
      </c>
      <c r="H28" t="s">
        <v>4613</v>
      </c>
    </row>
    <row r="29" spans="2:8" x14ac:dyDescent="0.3">
      <c r="B29" t="str">
        <f t="shared" si="1"/>
        <v xml:space="preserve">SSV- 1.23.3.01      </v>
      </c>
      <c r="F29" t="s">
        <v>5205</v>
      </c>
      <c r="G29" t="s">
        <v>4614</v>
      </c>
      <c r="H29" t="s">
        <v>4615</v>
      </c>
    </row>
    <row r="30" spans="2:8" x14ac:dyDescent="0.3">
      <c r="B30" t="str">
        <f t="shared" si="1"/>
        <v xml:space="preserve">SSV- 1.23.3.01.008  </v>
      </c>
      <c r="F30" t="s">
        <v>5205</v>
      </c>
      <c r="G30" t="s">
        <v>4616</v>
      </c>
      <c r="H30" t="s">
        <v>4617</v>
      </c>
    </row>
    <row r="31" spans="2:8" x14ac:dyDescent="0.3">
      <c r="B31" t="str">
        <f t="shared" si="1"/>
        <v xml:space="preserve">SSV- 1.23.3.01.009  </v>
      </c>
      <c r="F31" t="s">
        <v>5205</v>
      </c>
      <c r="G31" t="s">
        <v>4618</v>
      </c>
      <c r="H31" t="s">
        <v>4619</v>
      </c>
    </row>
    <row r="32" spans="2:8" x14ac:dyDescent="0.3">
      <c r="B32" t="str">
        <f t="shared" si="1"/>
        <v xml:space="preserve">SSV- 1.23.3.01.056  </v>
      </c>
      <c r="F32" t="s">
        <v>5205</v>
      </c>
      <c r="G32" t="s">
        <v>4620</v>
      </c>
      <c r="H32" t="s">
        <v>4621</v>
      </c>
    </row>
    <row r="33" spans="2:8" x14ac:dyDescent="0.3">
      <c r="B33" t="str">
        <f t="shared" si="1"/>
        <v xml:space="preserve">SSV- 1.23.3.01.079  </v>
      </c>
      <c r="F33" t="s">
        <v>5205</v>
      </c>
      <c r="G33" t="s">
        <v>4622</v>
      </c>
      <c r="H33" t="s">
        <v>4623</v>
      </c>
    </row>
    <row r="34" spans="2:8" x14ac:dyDescent="0.3">
      <c r="B34" t="str">
        <f t="shared" si="1"/>
        <v xml:space="preserve">SSV- 1.23.3.02      </v>
      </c>
      <c r="F34" t="s">
        <v>5205</v>
      </c>
      <c r="G34" t="s">
        <v>4624</v>
      </c>
      <c r="H34" t="s">
        <v>4625</v>
      </c>
    </row>
    <row r="35" spans="2:8" x14ac:dyDescent="0.3">
      <c r="B35" t="str">
        <f t="shared" si="1"/>
        <v xml:space="preserve">SSV- 1.23.3.02.028  </v>
      </c>
      <c r="F35" t="s">
        <v>5205</v>
      </c>
      <c r="G35" t="s">
        <v>4626</v>
      </c>
      <c r="H35" t="s">
        <v>4627</v>
      </c>
    </row>
    <row r="36" spans="2:8" x14ac:dyDescent="0.3">
      <c r="B36" t="str">
        <f t="shared" si="1"/>
        <v xml:space="preserve">SSV- 1.23.3.02.045  </v>
      </c>
      <c r="F36" t="s">
        <v>5205</v>
      </c>
      <c r="G36" t="s">
        <v>4628</v>
      </c>
      <c r="H36" t="s">
        <v>4629</v>
      </c>
    </row>
    <row r="37" spans="2:8" x14ac:dyDescent="0.3">
      <c r="B37" t="str">
        <f t="shared" si="1"/>
        <v xml:space="preserve">SSV- 1.23.3.03      </v>
      </c>
      <c r="F37" t="s">
        <v>5205</v>
      </c>
      <c r="G37" t="s">
        <v>4630</v>
      </c>
      <c r="H37" t="s">
        <v>4631</v>
      </c>
    </row>
    <row r="38" spans="2:8" x14ac:dyDescent="0.3">
      <c r="B38" t="str">
        <f t="shared" si="1"/>
        <v xml:space="preserve">SSV- 1.23.3.03.010  </v>
      </c>
      <c r="F38" t="s">
        <v>5205</v>
      </c>
      <c r="G38" t="s">
        <v>4632</v>
      </c>
      <c r="H38" t="s">
        <v>4633</v>
      </c>
    </row>
    <row r="39" spans="2:8" x14ac:dyDescent="0.3">
      <c r="B39" t="str">
        <f t="shared" si="1"/>
        <v xml:space="preserve">SSV- 1.23.3.03.019  </v>
      </c>
      <c r="F39" t="s">
        <v>5205</v>
      </c>
      <c r="G39" t="s">
        <v>4634</v>
      </c>
      <c r="H39" t="s">
        <v>4635</v>
      </c>
    </row>
    <row r="40" spans="2:8" x14ac:dyDescent="0.3">
      <c r="B40" t="str">
        <f t="shared" si="1"/>
        <v xml:space="preserve">SSV- 1.23.3.03.051  </v>
      </c>
      <c r="F40" t="s">
        <v>5205</v>
      </c>
      <c r="G40" t="s">
        <v>4636</v>
      </c>
      <c r="H40" t="s">
        <v>4637</v>
      </c>
    </row>
    <row r="41" spans="2:8" x14ac:dyDescent="0.3">
      <c r="B41" t="str">
        <f t="shared" si="1"/>
        <v xml:space="preserve">SSV- 1.23.3.03.085  </v>
      </c>
      <c r="F41" t="s">
        <v>5205</v>
      </c>
      <c r="G41" t="s">
        <v>4638</v>
      </c>
      <c r="H41" t="s">
        <v>4639</v>
      </c>
    </row>
    <row r="42" spans="2:8" x14ac:dyDescent="0.3">
      <c r="B42" t="str">
        <f t="shared" si="1"/>
        <v xml:space="preserve">SSV- 1.23.3.03.087  </v>
      </c>
      <c r="F42" t="s">
        <v>5205</v>
      </c>
      <c r="G42" t="s">
        <v>4640</v>
      </c>
      <c r="H42" t="s">
        <v>4641</v>
      </c>
    </row>
    <row r="43" spans="2:8" x14ac:dyDescent="0.3">
      <c r="B43" t="str">
        <f t="shared" si="1"/>
        <v xml:space="preserve">SSV- 1.23.3.04      </v>
      </c>
      <c r="F43" t="s">
        <v>5205</v>
      </c>
      <c r="G43" t="s">
        <v>4642</v>
      </c>
      <c r="H43" t="s">
        <v>4643</v>
      </c>
    </row>
    <row r="44" spans="2:8" x14ac:dyDescent="0.3">
      <c r="B44" t="str">
        <f t="shared" si="1"/>
        <v xml:space="preserve">SSV- 1.23.3.04.027  </v>
      </c>
      <c r="F44" t="s">
        <v>5205</v>
      </c>
      <c r="G44" t="s">
        <v>4644</v>
      </c>
      <c r="H44" t="s">
        <v>4645</v>
      </c>
    </row>
    <row r="45" spans="2:8" x14ac:dyDescent="0.3">
      <c r="B45" t="str">
        <f t="shared" si="1"/>
        <v xml:space="preserve">SSV- 1.23.3.04.066  </v>
      </c>
      <c r="F45" t="s">
        <v>5205</v>
      </c>
      <c r="G45" t="s">
        <v>4646</v>
      </c>
      <c r="H45" t="s">
        <v>4647</v>
      </c>
    </row>
    <row r="46" spans="2:8" x14ac:dyDescent="0.3">
      <c r="B46" t="str">
        <f t="shared" si="1"/>
        <v xml:space="preserve">SSV- 1.23.3.04.091  </v>
      </c>
      <c r="F46" t="s">
        <v>5205</v>
      </c>
      <c r="G46" t="s">
        <v>4648</v>
      </c>
      <c r="H46" t="s">
        <v>4649</v>
      </c>
    </row>
  </sheetData>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5"/>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39.625" bestFit="1" customWidth="1"/>
  </cols>
  <sheetData>
    <row r="1" spans="1:8" x14ac:dyDescent="0.3">
      <c r="A1" s="19" t="s">
        <v>1</v>
      </c>
      <c r="B1" s="19" t="s">
        <v>2</v>
      </c>
      <c r="C1" s="19" t="s">
        <v>14</v>
      </c>
      <c r="D1" s="19" t="s">
        <v>4</v>
      </c>
      <c r="G1" s="12" t="s">
        <v>547</v>
      </c>
      <c r="H1" s="12" t="s">
        <v>548</v>
      </c>
    </row>
    <row r="2" spans="1:8" x14ac:dyDescent="0.3">
      <c r="B2" t="str">
        <f>F2&amp;" "&amp;G2</f>
        <v xml:space="preserve">SSV- 1.09.0.00.001  </v>
      </c>
      <c r="F2" t="s">
        <v>5205</v>
      </c>
      <c r="G2" t="s">
        <v>1930</v>
      </c>
      <c r="H2" t="s">
        <v>1931</v>
      </c>
    </row>
    <row r="3" spans="1:8" x14ac:dyDescent="0.3">
      <c r="B3" t="str">
        <f t="shared" ref="B3:B15" si="0">F3&amp;" "&amp;G3</f>
        <v xml:space="preserve">SSV- 1.09.0.00.003  </v>
      </c>
      <c r="F3" t="s">
        <v>5205</v>
      </c>
      <c r="G3" t="s">
        <v>1932</v>
      </c>
      <c r="H3" t="s">
        <v>1933</v>
      </c>
    </row>
    <row r="4" spans="1:8" x14ac:dyDescent="0.3">
      <c r="B4" t="str">
        <f t="shared" si="0"/>
        <v xml:space="preserve">SSV- 1.09.0.00.004  </v>
      </c>
      <c r="F4" t="s">
        <v>5205</v>
      </c>
      <c r="G4" t="s">
        <v>1934</v>
      </c>
      <c r="H4" t="s">
        <v>1935</v>
      </c>
    </row>
    <row r="5" spans="1:8" x14ac:dyDescent="0.3">
      <c r="B5" t="str">
        <f t="shared" si="0"/>
        <v xml:space="preserve">SSV- 1.09.0.00.006  </v>
      </c>
      <c r="F5" t="s">
        <v>5205</v>
      </c>
      <c r="G5" t="s">
        <v>1936</v>
      </c>
      <c r="H5" t="s">
        <v>1937</v>
      </c>
    </row>
    <row r="6" spans="1:8" x14ac:dyDescent="0.3">
      <c r="B6" t="str">
        <f t="shared" si="0"/>
        <v xml:space="preserve">SSV- 1.09.0.00.008  </v>
      </c>
      <c r="F6" t="s">
        <v>5205</v>
      </c>
      <c r="G6" t="s">
        <v>1938</v>
      </c>
      <c r="H6" t="s">
        <v>1939</v>
      </c>
    </row>
    <row r="7" spans="1:8" x14ac:dyDescent="0.3">
      <c r="B7" t="str">
        <f t="shared" si="0"/>
        <v xml:space="preserve">SSV- 1.09.0.00.009  </v>
      </c>
      <c r="F7" t="s">
        <v>5205</v>
      </c>
      <c r="G7" t="s">
        <v>1940</v>
      </c>
      <c r="H7" t="s">
        <v>1941</v>
      </c>
    </row>
    <row r="8" spans="1:8" x14ac:dyDescent="0.3">
      <c r="B8" t="str">
        <f t="shared" si="0"/>
        <v xml:space="preserve">SSV- 1.09.0.00.010  </v>
      </c>
      <c r="F8" t="s">
        <v>5205</v>
      </c>
      <c r="G8" t="s">
        <v>1942</v>
      </c>
      <c r="H8" t="s">
        <v>1943</v>
      </c>
    </row>
    <row r="9" spans="1:8" x14ac:dyDescent="0.3">
      <c r="B9" t="str">
        <f t="shared" si="0"/>
        <v xml:space="preserve">SSV- 1.09.0.00.011  </v>
      </c>
      <c r="F9" t="s">
        <v>5205</v>
      </c>
      <c r="G9" t="s">
        <v>1944</v>
      </c>
      <c r="H9" t="s">
        <v>1945</v>
      </c>
    </row>
    <row r="10" spans="1:8" x14ac:dyDescent="0.3">
      <c r="B10" t="str">
        <f t="shared" si="0"/>
        <v xml:space="preserve">SSV- 1.09.0.00.014  </v>
      </c>
      <c r="F10" t="s">
        <v>5205</v>
      </c>
      <c r="G10" t="s">
        <v>1946</v>
      </c>
      <c r="H10" t="s">
        <v>1947</v>
      </c>
    </row>
    <row r="11" spans="1:8" x14ac:dyDescent="0.3">
      <c r="B11" t="str">
        <f t="shared" si="0"/>
        <v xml:space="preserve">SSV- 1.09.0.00.015  </v>
      </c>
      <c r="F11" t="s">
        <v>5205</v>
      </c>
      <c r="G11" t="s">
        <v>1948</v>
      </c>
      <c r="H11" t="s">
        <v>1949</v>
      </c>
    </row>
    <row r="12" spans="1:8" x14ac:dyDescent="0.3">
      <c r="B12" t="str">
        <f t="shared" si="0"/>
        <v xml:space="preserve">SSV- 1.09.0.00.017  </v>
      </c>
      <c r="F12" t="s">
        <v>5205</v>
      </c>
      <c r="G12" t="s">
        <v>1950</v>
      </c>
      <c r="H12" t="s">
        <v>1951</v>
      </c>
    </row>
    <row r="13" spans="1:8" x14ac:dyDescent="0.3">
      <c r="B13" t="str">
        <f t="shared" si="0"/>
        <v xml:space="preserve">SSV- 1.09.0.00.020  </v>
      </c>
      <c r="F13" t="s">
        <v>5205</v>
      </c>
      <c r="G13" t="s">
        <v>1952</v>
      </c>
      <c r="H13" t="s">
        <v>1953</v>
      </c>
    </row>
    <row r="14" spans="1:8" x14ac:dyDescent="0.3">
      <c r="B14" t="str">
        <f t="shared" si="0"/>
        <v xml:space="preserve">SSV- 1.09.0.00.022  </v>
      </c>
      <c r="F14" t="s">
        <v>5205</v>
      </c>
      <c r="G14" t="s">
        <v>1954</v>
      </c>
      <c r="H14" t="s">
        <v>1955</v>
      </c>
    </row>
    <row r="15" spans="1:8" x14ac:dyDescent="0.3">
      <c r="B15" t="str">
        <f t="shared" si="0"/>
        <v xml:space="preserve">SSV- 1.09.0.00.023  </v>
      </c>
      <c r="F15" t="s">
        <v>5205</v>
      </c>
      <c r="G15" t="s">
        <v>1956</v>
      </c>
      <c r="H15" t="s">
        <v>1957</v>
      </c>
    </row>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264"/>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6.875" bestFit="1" customWidth="1"/>
  </cols>
  <sheetData>
    <row r="1" spans="1:8" ht="31.5" customHeight="1" x14ac:dyDescent="0.3">
      <c r="A1" s="19" t="s">
        <v>1</v>
      </c>
      <c r="B1" s="19" t="s">
        <v>2</v>
      </c>
      <c r="C1" s="19" t="s">
        <v>14</v>
      </c>
      <c r="D1" s="19" t="s">
        <v>4</v>
      </c>
      <c r="G1" s="12" t="s">
        <v>547</v>
      </c>
      <c r="H1" s="12" t="s">
        <v>548</v>
      </c>
    </row>
    <row r="2" spans="1:8" x14ac:dyDescent="0.3">
      <c r="B2" t="str">
        <f>F2&amp;" "&amp;G2</f>
        <v xml:space="preserve">SSV- 1.01.0.01 </v>
      </c>
      <c r="F2" t="s">
        <v>5205</v>
      </c>
      <c r="G2" t="s">
        <v>549</v>
      </c>
      <c r="H2" t="s">
        <v>26</v>
      </c>
    </row>
    <row r="3" spans="1:8" x14ac:dyDescent="0.3">
      <c r="B3" t="str">
        <f t="shared" ref="B3:B66" si="0">F3&amp;" "&amp;G3</f>
        <v xml:space="preserve">SSV- 1.01.0.01.005  </v>
      </c>
      <c r="F3" t="s">
        <v>5205</v>
      </c>
      <c r="G3" t="s">
        <v>27</v>
      </c>
      <c r="H3" t="s">
        <v>28</v>
      </c>
    </row>
    <row r="4" spans="1:8" x14ac:dyDescent="0.3">
      <c r="B4" t="str">
        <f t="shared" si="0"/>
        <v xml:space="preserve">SSV- 1.01.0.01.006  </v>
      </c>
      <c r="F4" t="s">
        <v>5205</v>
      </c>
      <c r="G4" t="s">
        <v>29</v>
      </c>
      <c r="H4" t="s">
        <v>30</v>
      </c>
    </row>
    <row r="5" spans="1:8" x14ac:dyDescent="0.3">
      <c r="B5" t="str">
        <f t="shared" si="0"/>
        <v xml:space="preserve">SSV- 1.01.0.01.007  </v>
      </c>
      <c r="F5" t="s">
        <v>5205</v>
      </c>
      <c r="G5" t="s">
        <v>31</v>
      </c>
      <c r="H5" t="s">
        <v>32</v>
      </c>
    </row>
    <row r="6" spans="1:8" x14ac:dyDescent="0.3">
      <c r="B6" t="str">
        <f t="shared" si="0"/>
        <v xml:space="preserve">SSV- 1.01.0.01.015  </v>
      </c>
      <c r="F6" t="s">
        <v>5205</v>
      </c>
      <c r="G6" t="s">
        <v>33</v>
      </c>
      <c r="H6" t="s">
        <v>34</v>
      </c>
    </row>
    <row r="7" spans="1:8" x14ac:dyDescent="0.3">
      <c r="B7" t="str">
        <f t="shared" si="0"/>
        <v xml:space="preserve">SSV- 1.01.0.01.018  </v>
      </c>
      <c r="F7" t="s">
        <v>5205</v>
      </c>
      <c r="G7" t="s">
        <v>35</v>
      </c>
      <c r="H7" t="s">
        <v>36</v>
      </c>
    </row>
    <row r="8" spans="1:8" x14ac:dyDescent="0.3">
      <c r="B8" t="str">
        <f t="shared" si="0"/>
        <v xml:space="preserve">SSV- 1.01.0.01.038  </v>
      </c>
      <c r="F8" t="s">
        <v>5205</v>
      </c>
      <c r="G8" t="s">
        <v>37</v>
      </c>
      <c r="H8" t="s">
        <v>38</v>
      </c>
    </row>
    <row r="9" spans="1:8" x14ac:dyDescent="0.3">
      <c r="B9" t="str">
        <f t="shared" si="0"/>
        <v xml:space="preserve">SSV- 1.01.0.01.039  </v>
      </c>
      <c r="F9" t="s">
        <v>5205</v>
      </c>
      <c r="G9" t="s">
        <v>39</v>
      </c>
      <c r="H9" t="s">
        <v>40</v>
      </c>
    </row>
    <row r="10" spans="1:8" x14ac:dyDescent="0.3">
      <c r="B10" t="str">
        <f t="shared" si="0"/>
        <v xml:space="preserve">SSV- 1.01.0.01.055  </v>
      </c>
      <c r="F10" t="s">
        <v>5205</v>
      </c>
      <c r="G10" t="s">
        <v>41</v>
      </c>
      <c r="H10" t="s">
        <v>42</v>
      </c>
    </row>
    <row r="11" spans="1:8" x14ac:dyDescent="0.3">
      <c r="B11" t="str">
        <f t="shared" si="0"/>
        <v xml:space="preserve">SSV- 1.01.0.01.058  </v>
      </c>
      <c r="F11" t="s">
        <v>5205</v>
      </c>
      <c r="G11" t="s">
        <v>43</v>
      </c>
      <c r="H11" t="s">
        <v>44</v>
      </c>
    </row>
    <row r="12" spans="1:8" x14ac:dyDescent="0.3">
      <c r="B12" t="str">
        <f t="shared" si="0"/>
        <v xml:space="preserve">SSV- 1.01.0.01.075  </v>
      </c>
      <c r="F12" t="s">
        <v>5205</v>
      </c>
      <c r="G12" t="s">
        <v>45</v>
      </c>
      <c r="H12" t="s">
        <v>46</v>
      </c>
    </row>
    <row r="13" spans="1:8" x14ac:dyDescent="0.3">
      <c r="B13" t="str">
        <f t="shared" si="0"/>
        <v xml:space="preserve">SSV- 1.01.0.01.084  </v>
      </c>
      <c r="F13" t="s">
        <v>5205</v>
      </c>
      <c r="G13" t="s">
        <v>47</v>
      </c>
      <c r="H13" t="s">
        <v>48</v>
      </c>
    </row>
    <row r="14" spans="1:8" x14ac:dyDescent="0.3">
      <c r="B14" t="str">
        <f t="shared" si="0"/>
        <v xml:space="preserve">SSV- 1.01.0.01.087  </v>
      </c>
      <c r="F14" t="s">
        <v>5205</v>
      </c>
      <c r="G14" t="s">
        <v>49</v>
      </c>
      <c r="H14" t="s">
        <v>50</v>
      </c>
    </row>
    <row r="15" spans="1:8" x14ac:dyDescent="0.3">
      <c r="B15" t="str">
        <f t="shared" si="0"/>
        <v xml:space="preserve">SSV- 1.01.0.01.087  </v>
      </c>
      <c r="F15" t="s">
        <v>5205</v>
      </c>
      <c r="G15" t="s">
        <v>49</v>
      </c>
      <c r="H15" t="s">
        <v>50</v>
      </c>
    </row>
    <row r="16" spans="1:8" x14ac:dyDescent="0.3">
      <c r="B16" t="str">
        <f t="shared" si="0"/>
        <v xml:space="preserve">SSV- 1.01.0.01.092  </v>
      </c>
      <c r="F16" t="s">
        <v>5205</v>
      </c>
      <c r="G16" t="s">
        <v>51</v>
      </c>
      <c r="H16" t="s">
        <v>52</v>
      </c>
    </row>
    <row r="17" spans="2:8" x14ac:dyDescent="0.3">
      <c r="B17" t="str">
        <f t="shared" si="0"/>
        <v xml:space="preserve">SSV- 1.01.0.01.138  </v>
      </c>
      <c r="F17" t="s">
        <v>5205</v>
      </c>
      <c r="G17" t="s">
        <v>53</v>
      </c>
      <c r="H17" t="s">
        <v>54</v>
      </c>
    </row>
    <row r="18" spans="2:8" x14ac:dyDescent="0.3">
      <c r="B18" t="str">
        <f t="shared" si="0"/>
        <v xml:space="preserve">SSV- 1.01.0.01.228  </v>
      </c>
      <c r="F18" t="s">
        <v>5205</v>
      </c>
      <c r="G18" t="s">
        <v>55</v>
      </c>
      <c r="H18" t="s">
        <v>56</v>
      </c>
    </row>
    <row r="19" spans="2:8" x14ac:dyDescent="0.3">
      <c r="B19" t="str">
        <f t="shared" si="0"/>
        <v xml:space="preserve">SSV- 1.01.0.01.231  </v>
      </c>
      <c r="F19" t="s">
        <v>5205</v>
      </c>
      <c r="G19" t="s">
        <v>57</v>
      </c>
      <c r="H19" t="s">
        <v>58</v>
      </c>
    </row>
    <row r="20" spans="2:8" x14ac:dyDescent="0.3">
      <c r="B20" t="str">
        <f t="shared" si="0"/>
        <v xml:space="preserve">SSV- 1.01.0.02      </v>
      </c>
      <c r="F20" t="s">
        <v>5205</v>
      </c>
      <c r="G20" t="s">
        <v>59</v>
      </c>
      <c r="H20" t="s">
        <v>60</v>
      </c>
    </row>
    <row r="21" spans="2:8" x14ac:dyDescent="0.3">
      <c r="B21" t="str">
        <f t="shared" si="0"/>
        <v xml:space="preserve">SSV- 1.01.0.02.001  </v>
      </c>
      <c r="F21" t="s">
        <v>5205</v>
      </c>
      <c r="G21" t="s">
        <v>61</v>
      </c>
      <c r="H21" t="s">
        <v>62</v>
      </c>
    </row>
    <row r="22" spans="2:8" x14ac:dyDescent="0.3">
      <c r="B22" t="str">
        <f t="shared" si="0"/>
        <v xml:space="preserve">SSV- 1.01.0.02.003  </v>
      </c>
      <c r="F22" t="s">
        <v>5205</v>
      </c>
      <c r="G22" t="s">
        <v>63</v>
      </c>
      <c r="H22" t="s">
        <v>64</v>
      </c>
    </row>
    <row r="23" spans="2:8" x14ac:dyDescent="0.3">
      <c r="B23" t="str">
        <f t="shared" si="0"/>
        <v xml:space="preserve">SSV- 1.01.0.02.005  </v>
      </c>
      <c r="F23" t="s">
        <v>5205</v>
      </c>
      <c r="G23" t="s">
        <v>65</v>
      </c>
      <c r="H23" t="s">
        <v>66</v>
      </c>
    </row>
    <row r="24" spans="2:8" x14ac:dyDescent="0.3">
      <c r="B24" t="str">
        <f t="shared" si="0"/>
        <v xml:space="preserve">SSV- 1.01.0.02.006  </v>
      </c>
      <c r="F24" t="s">
        <v>5205</v>
      </c>
      <c r="G24" t="s">
        <v>67</v>
      </c>
      <c r="H24" t="s">
        <v>68</v>
      </c>
    </row>
    <row r="25" spans="2:8" x14ac:dyDescent="0.3">
      <c r="B25" t="str">
        <f t="shared" si="0"/>
        <v xml:space="preserve">SSV- 1.01.0.02.013  </v>
      </c>
      <c r="F25" t="s">
        <v>5205</v>
      </c>
      <c r="G25" t="s">
        <v>69</v>
      </c>
      <c r="H25" t="s">
        <v>70</v>
      </c>
    </row>
    <row r="26" spans="2:8" x14ac:dyDescent="0.3">
      <c r="B26" t="str">
        <f t="shared" si="0"/>
        <v xml:space="preserve">SSV- 1.01.0.02.014  </v>
      </c>
      <c r="F26" t="s">
        <v>5205</v>
      </c>
      <c r="G26" t="s">
        <v>71</v>
      </c>
      <c r="H26" t="s">
        <v>72</v>
      </c>
    </row>
    <row r="27" spans="2:8" x14ac:dyDescent="0.3">
      <c r="B27" t="str">
        <f t="shared" si="0"/>
        <v xml:space="preserve">SSV- 1.01.0.02.015  </v>
      </c>
      <c r="F27" t="s">
        <v>5205</v>
      </c>
      <c r="G27" t="s">
        <v>73</v>
      </c>
      <c r="H27" t="s">
        <v>74</v>
      </c>
    </row>
    <row r="28" spans="2:8" x14ac:dyDescent="0.3">
      <c r="B28" t="str">
        <f t="shared" si="0"/>
        <v xml:space="preserve">SSV- 1.01.0.02.027  </v>
      </c>
      <c r="F28" t="s">
        <v>5205</v>
      </c>
      <c r="G28" t="s">
        <v>75</v>
      </c>
      <c r="H28" t="s">
        <v>76</v>
      </c>
    </row>
    <row r="29" spans="2:8" x14ac:dyDescent="0.3">
      <c r="B29" t="str">
        <f t="shared" si="0"/>
        <v xml:space="preserve">SSV- 1.01.0.02.037  </v>
      </c>
      <c r="F29" t="s">
        <v>5205</v>
      </c>
      <c r="G29" t="s">
        <v>77</v>
      </c>
      <c r="H29" t="s">
        <v>78</v>
      </c>
    </row>
    <row r="30" spans="2:8" x14ac:dyDescent="0.3">
      <c r="B30" t="str">
        <f t="shared" si="0"/>
        <v xml:space="preserve">SSV- 1.01.0.02.050  </v>
      </c>
      <c r="F30" t="s">
        <v>5205</v>
      </c>
      <c r="G30" t="s">
        <v>79</v>
      </c>
      <c r="H30" t="s">
        <v>80</v>
      </c>
    </row>
    <row r="31" spans="2:8" x14ac:dyDescent="0.3">
      <c r="B31" t="str">
        <f t="shared" si="0"/>
        <v xml:space="preserve">SSV- 1.01.0.02.051  </v>
      </c>
      <c r="F31" t="s">
        <v>5205</v>
      </c>
      <c r="G31" t="s">
        <v>81</v>
      </c>
      <c r="H31" t="s">
        <v>82</v>
      </c>
    </row>
    <row r="32" spans="2:8" x14ac:dyDescent="0.3">
      <c r="B32" t="str">
        <f t="shared" si="0"/>
        <v xml:space="preserve">SSV- 1.01.0.02.052  </v>
      </c>
      <c r="F32" t="s">
        <v>5205</v>
      </c>
      <c r="G32" t="s">
        <v>83</v>
      </c>
      <c r="H32" t="s">
        <v>84</v>
      </c>
    </row>
    <row r="33" spans="2:8" x14ac:dyDescent="0.3">
      <c r="B33" t="str">
        <f t="shared" si="0"/>
        <v xml:space="preserve">SSV- 1.01.0.02.064  </v>
      </c>
      <c r="F33" t="s">
        <v>5205</v>
      </c>
      <c r="G33" t="s">
        <v>85</v>
      </c>
      <c r="H33" t="s">
        <v>86</v>
      </c>
    </row>
    <row r="34" spans="2:8" x14ac:dyDescent="0.3">
      <c r="B34" t="str">
        <f t="shared" si="0"/>
        <v xml:space="preserve">SSV- 1.01.0.02.077  </v>
      </c>
      <c r="F34" t="s">
        <v>5205</v>
      </c>
      <c r="G34" t="s">
        <v>87</v>
      </c>
      <c r="H34" t="s">
        <v>88</v>
      </c>
    </row>
    <row r="35" spans="2:8" x14ac:dyDescent="0.3">
      <c r="B35" t="str">
        <f t="shared" si="0"/>
        <v xml:space="preserve">SSV- 1.01.0.02.088  </v>
      </c>
      <c r="F35" t="s">
        <v>5205</v>
      </c>
      <c r="G35" t="s">
        <v>89</v>
      </c>
      <c r="H35" t="s">
        <v>90</v>
      </c>
    </row>
    <row r="36" spans="2:8" x14ac:dyDescent="0.3">
      <c r="B36" t="str">
        <f t="shared" si="0"/>
        <v xml:space="preserve">SSV- 1.01.0.02.103  </v>
      </c>
      <c r="F36" t="s">
        <v>5205</v>
      </c>
      <c r="G36" t="s">
        <v>91</v>
      </c>
      <c r="H36" t="s">
        <v>92</v>
      </c>
    </row>
    <row r="37" spans="2:8" x14ac:dyDescent="0.3">
      <c r="B37" t="str">
        <f t="shared" si="0"/>
        <v xml:space="preserve">SSV- 1.01.0.02.106  </v>
      </c>
      <c r="F37" t="s">
        <v>5205</v>
      </c>
      <c r="G37" t="s">
        <v>93</v>
      </c>
      <c r="H37" t="s">
        <v>94</v>
      </c>
    </row>
    <row r="38" spans="2:8" x14ac:dyDescent="0.3">
      <c r="B38" t="str">
        <f t="shared" si="0"/>
        <v xml:space="preserve">SSV- 1.01.0.02.113  </v>
      </c>
      <c r="F38" t="s">
        <v>5205</v>
      </c>
      <c r="G38" t="s">
        <v>95</v>
      </c>
      <c r="H38" t="s">
        <v>96</v>
      </c>
    </row>
    <row r="39" spans="2:8" x14ac:dyDescent="0.3">
      <c r="B39" t="str">
        <f t="shared" si="0"/>
        <v xml:space="preserve">SSV- 1.01.0.02.134  </v>
      </c>
      <c r="F39" t="s">
        <v>5205</v>
      </c>
      <c r="G39" t="s">
        <v>97</v>
      </c>
      <c r="H39" t="s">
        <v>98</v>
      </c>
    </row>
    <row r="40" spans="2:8" x14ac:dyDescent="0.3">
      <c r="B40" t="str">
        <f t="shared" si="0"/>
        <v xml:space="preserve">SSV- 1.01.0.02.155  </v>
      </c>
      <c r="F40" t="s">
        <v>5205</v>
      </c>
      <c r="G40" t="s">
        <v>99</v>
      </c>
      <c r="H40" t="s">
        <v>100</v>
      </c>
    </row>
    <row r="41" spans="2:8" x14ac:dyDescent="0.3">
      <c r="B41" t="str">
        <f t="shared" si="0"/>
        <v xml:space="preserve">SSV- 1.01.0.02.156  </v>
      </c>
      <c r="F41" t="s">
        <v>5205</v>
      </c>
      <c r="G41" t="s">
        <v>101</v>
      </c>
      <c r="H41" t="s">
        <v>102</v>
      </c>
    </row>
    <row r="42" spans="2:8" x14ac:dyDescent="0.3">
      <c r="B42" t="str">
        <f t="shared" si="0"/>
        <v xml:space="preserve">SSV- 1.01.0.02.157  </v>
      </c>
      <c r="F42" t="s">
        <v>5205</v>
      </c>
      <c r="G42" t="s">
        <v>103</v>
      </c>
      <c r="H42" t="s">
        <v>104</v>
      </c>
    </row>
    <row r="43" spans="2:8" x14ac:dyDescent="0.3">
      <c r="B43" t="str">
        <f t="shared" si="0"/>
        <v xml:space="preserve">SSV- 1.01.0.02.163  </v>
      </c>
      <c r="F43" t="s">
        <v>5205</v>
      </c>
      <c r="G43" t="s">
        <v>105</v>
      </c>
      <c r="H43" t="s">
        <v>106</v>
      </c>
    </row>
    <row r="44" spans="2:8" x14ac:dyDescent="0.3">
      <c r="B44" t="str">
        <f t="shared" si="0"/>
        <v xml:space="preserve">SSV- 1.01.0.02.164  </v>
      </c>
      <c r="F44" t="s">
        <v>5205</v>
      </c>
      <c r="G44" t="s">
        <v>107</v>
      </c>
      <c r="H44" t="s">
        <v>108</v>
      </c>
    </row>
    <row r="45" spans="2:8" x14ac:dyDescent="0.3">
      <c r="B45" t="str">
        <f t="shared" si="0"/>
        <v xml:space="preserve">SSV- 1.01.0.02.168  </v>
      </c>
      <c r="F45" t="s">
        <v>5205</v>
      </c>
      <c r="G45" t="s">
        <v>109</v>
      </c>
      <c r="H45" t="s">
        <v>110</v>
      </c>
    </row>
    <row r="46" spans="2:8" x14ac:dyDescent="0.3">
      <c r="B46" t="str">
        <f t="shared" si="0"/>
        <v xml:space="preserve">SSV- 1.01.0.02.216  </v>
      </c>
      <c r="F46" t="s">
        <v>5205</v>
      </c>
      <c r="G46" t="s">
        <v>111</v>
      </c>
      <c r="H46" t="s">
        <v>112</v>
      </c>
    </row>
    <row r="47" spans="2:8" x14ac:dyDescent="0.3">
      <c r="B47" t="str">
        <f t="shared" si="0"/>
        <v xml:space="preserve">SSV- 1.01.0.03      </v>
      </c>
      <c r="F47" t="s">
        <v>5205</v>
      </c>
      <c r="G47" t="s">
        <v>113</v>
      </c>
      <c r="H47" t="s">
        <v>114</v>
      </c>
    </row>
    <row r="48" spans="2:8" x14ac:dyDescent="0.3">
      <c r="B48" t="str">
        <f t="shared" si="0"/>
        <v xml:space="preserve">SSV- 1.01.0.03.007  </v>
      </c>
      <c r="F48" t="s">
        <v>5205</v>
      </c>
      <c r="G48" t="s">
        <v>115</v>
      </c>
      <c r="H48" t="s">
        <v>116</v>
      </c>
    </row>
    <row r="49" spans="2:8" x14ac:dyDescent="0.3">
      <c r="B49" t="str">
        <f t="shared" si="0"/>
        <v xml:space="preserve">SSV- 1.01.0.03.024  </v>
      </c>
      <c r="F49" t="s">
        <v>5205</v>
      </c>
      <c r="G49" t="s">
        <v>117</v>
      </c>
      <c r="H49" t="s">
        <v>118</v>
      </c>
    </row>
    <row r="50" spans="2:8" x14ac:dyDescent="0.3">
      <c r="B50" t="str">
        <f t="shared" si="0"/>
        <v xml:space="preserve">SSV- 1.01.0.03.025  </v>
      </c>
      <c r="F50" t="s">
        <v>5205</v>
      </c>
      <c r="G50" t="s">
        <v>119</v>
      </c>
      <c r="H50" t="s">
        <v>120</v>
      </c>
    </row>
    <row r="51" spans="2:8" x14ac:dyDescent="0.3">
      <c r="B51" t="str">
        <f t="shared" si="0"/>
        <v xml:space="preserve">SSV- 1.01.0.03.035  </v>
      </c>
      <c r="F51" t="s">
        <v>5205</v>
      </c>
      <c r="G51" t="s">
        <v>121</v>
      </c>
      <c r="H51" t="s">
        <v>122</v>
      </c>
    </row>
    <row r="52" spans="2:8" x14ac:dyDescent="0.3">
      <c r="B52" t="str">
        <f t="shared" si="0"/>
        <v xml:space="preserve">SSV- 1.01.0.03.046  </v>
      </c>
      <c r="F52" t="s">
        <v>5205</v>
      </c>
      <c r="G52" t="s">
        <v>123</v>
      </c>
      <c r="H52" t="s">
        <v>124</v>
      </c>
    </row>
    <row r="53" spans="2:8" x14ac:dyDescent="0.3">
      <c r="B53" t="str">
        <f t="shared" si="0"/>
        <v xml:space="preserve">SSV- 1.01.0.03.055  </v>
      </c>
      <c r="F53" t="s">
        <v>5205</v>
      </c>
      <c r="G53" t="s">
        <v>125</v>
      </c>
      <c r="H53" t="s">
        <v>126</v>
      </c>
    </row>
    <row r="54" spans="2:8" x14ac:dyDescent="0.3">
      <c r="B54" t="str">
        <f t="shared" si="0"/>
        <v xml:space="preserve">SSV- 1.01.0.03.056  </v>
      </c>
      <c r="F54" t="s">
        <v>5205</v>
      </c>
      <c r="G54" t="s">
        <v>127</v>
      </c>
      <c r="H54" t="s">
        <v>128</v>
      </c>
    </row>
    <row r="55" spans="2:8" x14ac:dyDescent="0.3">
      <c r="B55" t="str">
        <f t="shared" si="0"/>
        <v xml:space="preserve">SSV- 1.01.0.03.067  </v>
      </c>
      <c r="F55" t="s">
        <v>5205</v>
      </c>
      <c r="G55" t="s">
        <v>129</v>
      </c>
      <c r="H55" t="s">
        <v>130</v>
      </c>
    </row>
    <row r="56" spans="2:8" x14ac:dyDescent="0.3">
      <c r="B56" t="str">
        <f t="shared" si="0"/>
        <v xml:space="preserve">SSV- 1.01.0.03.068  </v>
      </c>
      <c r="F56" t="s">
        <v>5205</v>
      </c>
      <c r="G56" t="s">
        <v>131</v>
      </c>
      <c r="H56" t="s">
        <v>132</v>
      </c>
    </row>
    <row r="57" spans="2:8" x14ac:dyDescent="0.3">
      <c r="B57" t="str">
        <f t="shared" si="0"/>
        <v xml:space="preserve">SSV- 1.01.0.03.079  </v>
      </c>
      <c r="F57" t="s">
        <v>5205</v>
      </c>
      <c r="G57" t="s">
        <v>133</v>
      </c>
      <c r="H57" t="s">
        <v>134</v>
      </c>
    </row>
    <row r="58" spans="2:8" x14ac:dyDescent="0.3">
      <c r="B58" t="str">
        <f t="shared" si="0"/>
        <v xml:space="preserve">SSV- 1.01.0.03.100  </v>
      </c>
      <c r="F58" t="s">
        <v>5205</v>
      </c>
      <c r="G58" t="s">
        <v>135</v>
      </c>
      <c r="H58" t="s">
        <v>136</v>
      </c>
    </row>
    <row r="59" spans="2:8" x14ac:dyDescent="0.3">
      <c r="B59" t="str">
        <f t="shared" si="0"/>
        <v xml:space="preserve">SSV- 1.01.0.03.109  </v>
      </c>
      <c r="F59" t="s">
        <v>5205</v>
      </c>
      <c r="G59" t="s">
        <v>137</v>
      </c>
      <c r="H59" t="s">
        <v>138</v>
      </c>
    </row>
    <row r="60" spans="2:8" x14ac:dyDescent="0.3">
      <c r="B60" t="str">
        <f t="shared" si="0"/>
        <v xml:space="preserve">SSV- 1.01.0.03.110  </v>
      </c>
      <c r="F60" t="s">
        <v>5205</v>
      </c>
      <c r="G60" t="s">
        <v>139</v>
      </c>
      <c r="H60" t="s">
        <v>140</v>
      </c>
    </row>
    <row r="61" spans="2:8" x14ac:dyDescent="0.3">
      <c r="B61" t="str">
        <f t="shared" si="0"/>
        <v xml:space="preserve">SSV- 1.01.0.03.122  </v>
      </c>
      <c r="F61" t="s">
        <v>5205</v>
      </c>
      <c r="G61" t="s">
        <v>141</v>
      </c>
      <c r="H61" t="s">
        <v>142</v>
      </c>
    </row>
    <row r="62" spans="2:8" x14ac:dyDescent="0.3">
      <c r="B62" t="str">
        <f t="shared" si="0"/>
        <v xml:space="preserve">SSV- 1.01.0.03.123  </v>
      </c>
      <c r="F62" t="s">
        <v>5205</v>
      </c>
      <c r="G62" t="s">
        <v>143</v>
      </c>
      <c r="H62" t="s">
        <v>144</v>
      </c>
    </row>
    <row r="63" spans="2:8" x14ac:dyDescent="0.3">
      <c r="B63" t="str">
        <f t="shared" si="0"/>
        <v xml:space="preserve">SSV- 1.01.0.03.131  </v>
      </c>
      <c r="F63" t="s">
        <v>5205</v>
      </c>
      <c r="G63" t="s">
        <v>145</v>
      </c>
      <c r="H63" t="s">
        <v>146</v>
      </c>
    </row>
    <row r="64" spans="2:8" x14ac:dyDescent="0.3">
      <c r="B64" t="str">
        <f t="shared" si="0"/>
        <v xml:space="preserve">SSV- 1.01.0.03.132  </v>
      </c>
      <c r="F64" t="s">
        <v>5205</v>
      </c>
      <c r="G64" t="s">
        <v>147</v>
      </c>
      <c r="H64" t="s">
        <v>148</v>
      </c>
    </row>
    <row r="65" spans="2:8" x14ac:dyDescent="0.3">
      <c r="B65" t="str">
        <f t="shared" si="0"/>
        <v xml:space="preserve">SSV- 1.01.0.03.154  </v>
      </c>
      <c r="F65" t="s">
        <v>5205</v>
      </c>
      <c r="G65" t="s">
        <v>149</v>
      </c>
      <c r="H65" t="s">
        <v>150</v>
      </c>
    </row>
    <row r="66" spans="2:8" x14ac:dyDescent="0.3">
      <c r="B66" t="str">
        <f t="shared" si="0"/>
        <v xml:space="preserve">SSV- 1.01.0.03.165  </v>
      </c>
      <c r="F66" t="s">
        <v>5205</v>
      </c>
      <c r="G66" t="s">
        <v>151</v>
      </c>
      <c r="H66" t="s">
        <v>152</v>
      </c>
    </row>
    <row r="67" spans="2:8" x14ac:dyDescent="0.3">
      <c r="B67" t="str">
        <f t="shared" ref="B67:B130" si="1">F67&amp;" "&amp;G67</f>
        <v xml:space="preserve">SSV- 1.01.0.03.166  </v>
      </c>
      <c r="F67" t="s">
        <v>5205</v>
      </c>
      <c r="G67" t="s">
        <v>153</v>
      </c>
      <c r="H67" t="s">
        <v>154</v>
      </c>
    </row>
    <row r="68" spans="2:8" x14ac:dyDescent="0.3">
      <c r="B68" t="str">
        <f t="shared" si="1"/>
        <v xml:space="preserve">SSV- 1.01.0.03.179  </v>
      </c>
      <c r="F68" t="s">
        <v>5205</v>
      </c>
      <c r="G68" t="s">
        <v>155</v>
      </c>
      <c r="H68" t="s">
        <v>156</v>
      </c>
    </row>
    <row r="69" spans="2:8" x14ac:dyDescent="0.3">
      <c r="B69" t="str">
        <f t="shared" si="1"/>
        <v xml:space="preserve">SSV- 1.01.0.04      </v>
      </c>
      <c r="F69" t="s">
        <v>5205</v>
      </c>
      <c r="G69" t="s">
        <v>157</v>
      </c>
      <c r="H69" t="s">
        <v>158</v>
      </c>
    </row>
    <row r="70" spans="2:8" x14ac:dyDescent="0.3">
      <c r="B70" t="str">
        <f t="shared" si="1"/>
        <v xml:space="preserve">SSV- 1.01.0.04.008  </v>
      </c>
      <c r="F70" t="s">
        <v>5205</v>
      </c>
      <c r="G70" t="s">
        <v>159</v>
      </c>
      <c r="H70" t="s">
        <v>160</v>
      </c>
    </row>
    <row r="71" spans="2:8" x14ac:dyDescent="0.3">
      <c r="B71" t="str">
        <f t="shared" si="1"/>
        <v xml:space="preserve">SSV- 1.01.0.04.018  </v>
      </c>
      <c r="F71" t="s">
        <v>5205</v>
      </c>
      <c r="G71" t="s">
        <v>161</v>
      </c>
      <c r="H71" t="s">
        <v>162</v>
      </c>
    </row>
    <row r="72" spans="2:8" x14ac:dyDescent="0.3">
      <c r="B72" t="str">
        <f t="shared" si="1"/>
        <v xml:space="preserve">SSV- 1.01.0.04.021  </v>
      </c>
      <c r="F72" t="s">
        <v>5205</v>
      </c>
      <c r="G72" t="s">
        <v>163</v>
      </c>
      <c r="H72" t="s">
        <v>164</v>
      </c>
    </row>
    <row r="73" spans="2:8" x14ac:dyDescent="0.3">
      <c r="B73" t="str">
        <f t="shared" si="1"/>
        <v xml:space="preserve">SSV- 1.01.0.04.029  </v>
      </c>
      <c r="F73" t="s">
        <v>5205</v>
      </c>
      <c r="G73" t="s">
        <v>165</v>
      </c>
      <c r="H73" t="s">
        <v>166</v>
      </c>
    </row>
    <row r="74" spans="2:8" x14ac:dyDescent="0.3">
      <c r="B74" t="str">
        <f t="shared" si="1"/>
        <v xml:space="preserve">SSV- 1.01.0.04.030  </v>
      </c>
      <c r="F74" t="s">
        <v>5205</v>
      </c>
      <c r="G74" t="s">
        <v>167</v>
      </c>
      <c r="H74" t="s">
        <v>168</v>
      </c>
    </row>
    <row r="75" spans="2:8" x14ac:dyDescent="0.3">
      <c r="B75" t="str">
        <f t="shared" si="1"/>
        <v xml:space="preserve">SSV- 1.01.0.04.033  </v>
      </c>
      <c r="F75" t="s">
        <v>5205</v>
      </c>
      <c r="G75" t="s">
        <v>169</v>
      </c>
      <c r="H75" t="s">
        <v>170</v>
      </c>
    </row>
    <row r="76" spans="2:8" x14ac:dyDescent="0.3">
      <c r="B76" t="str">
        <f t="shared" si="1"/>
        <v xml:space="preserve">SSV- 1.01.0.04.034  </v>
      </c>
      <c r="F76" t="s">
        <v>5205</v>
      </c>
      <c r="G76" t="s">
        <v>171</v>
      </c>
      <c r="H76" t="s">
        <v>172</v>
      </c>
    </row>
    <row r="77" spans="2:8" x14ac:dyDescent="0.3">
      <c r="B77" t="str">
        <f t="shared" si="1"/>
        <v xml:space="preserve">SSV- 1.01.0.04.094  </v>
      </c>
      <c r="F77" t="s">
        <v>5205</v>
      </c>
      <c r="G77" t="s">
        <v>173</v>
      </c>
      <c r="H77" t="s">
        <v>174</v>
      </c>
    </row>
    <row r="78" spans="2:8" x14ac:dyDescent="0.3">
      <c r="B78" t="str">
        <f t="shared" si="1"/>
        <v xml:space="preserve">SSV- 1.01.0.04.095  </v>
      </c>
      <c r="F78" t="s">
        <v>5205</v>
      </c>
      <c r="G78" t="s">
        <v>175</v>
      </c>
      <c r="H78" t="s">
        <v>176</v>
      </c>
    </row>
    <row r="79" spans="2:8" x14ac:dyDescent="0.3">
      <c r="B79" t="str">
        <f t="shared" si="1"/>
        <v xml:space="preserve">SSV- 1.01.0.04.096  </v>
      </c>
      <c r="F79" t="s">
        <v>5205</v>
      </c>
      <c r="G79" t="s">
        <v>177</v>
      </c>
      <c r="H79" t="s">
        <v>178</v>
      </c>
    </row>
    <row r="80" spans="2:8" x14ac:dyDescent="0.3">
      <c r="B80" t="str">
        <f t="shared" si="1"/>
        <v xml:space="preserve">SSV- 1.01.0.04.097  </v>
      </c>
      <c r="F80" t="s">
        <v>5205</v>
      </c>
      <c r="G80" t="s">
        <v>179</v>
      </c>
      <c r="H80" t="s">
        <v>180</v>
      </c>
    </row>
    <row r="81" spans="2:8" x14ac:dyDescent="0.3">
      <c r="B81" t="str">
        <f t="shared" si="1"/>
        <v xml:space="preserve">SSV- 1.01.0.04.098  </v>
      </c>
      <c r="F81" t="s">
        <v>5205</v>
      </c>
      <c r="G81" t="s">
        <v>181</v>
      </c>
      <c r="H81" t="s">
        <v>182</v>
      </c>
    </row>
    <row r="82" spans="2:8" x14ac:dyDescent="0.3">
      <c r="B82" t="str">
        <f t="shared" si="1"/>
        <v xml:space="preserve">SSV- 1.01.0.04.101  </v>
      </c>
      <c r="F82" t="s">
        <v>5205</v>
      </c>
      <c r="G82" t="s">
        <v>183</v>
      </c>
      <c r="H82" t="s">
        <v>184</v>
      </c>
    </row>
    <row r="83" spans="2:8" x14ac:dyDescent="0.3">
      <c r="B83" t="str">
        <f t="shared" si="1"/>
        <v xml:space="preserve">SSV- 1.01.0.04.104  </v>
      </c>
      <c r="F83" t="s">
        <v>5205</v>
      </c>
      <c r="G83" t="s">
        <v>185</v>
      </c>
      <c r="H83" t="s">
        <v>186</v>
      </c>
    </row>
    <row r="84" spans="2:8" x14ac:dyDescent="0.3">
      <c r="B84" t="str">
        <f t="shared" si="1"/>
        <v xml:space="preserve">SSV- 1.01.0.04.114  </v>
      </c>
      <c r="F84" t="s">
        <v>5205</v>
      </c>
      <c r="G84" t="s">
        <v>187</v>
      </c>
      <c r="H84" t="s">
        <v>188</v>
      </c>
    </row>
    <row r="85" spans="2:8" x14ac:dyDescent="0.3">
      <c r="B85" t="str">
        <f t="shared" si="1"/>
        <v xml:space="preserve">SSV- 1.01.0.04.124  </v>
      </c>
      <c r="F85" t="s">
        <v>5205</v>
      </c>
      <c r="G85" t="s">
        <v>189</v>
      </c>
      <c r="H85" t="s">
        <v>190</v>
      </c>
    </row>
    <row r="86" spans="2:8" x14ac:dyDescent="0.3">
      <c r="B86" t="str">
        <f t="shared" si="1"/>
        <v xml:space="preserve">SSV- 1.01.0.04.125  </v>
      </c>
      <c r="F86" t="s">
        <v>5205</v>
      </c>
      <c r="G86" t="s">
        <v>191</v>
      </c>
      <c r="H86" t="s">
        <v>192</v>
      </c>
    </row>
    <row r="87" spans="2:8" x14ac:dyDescent="0.3">
      <c r="B87" t="str">
        <f t="shared" si="1"/>
        <v xml:space="preserve">SSV- 1.01.0.04.126  </v>
      </c>
      <c r="F87" t="s">
        <v>5205</v>
      </c>
      <c r="G87" t="s">
        <v>193</v>
      </c>
      <c r="H87" t="s">
        <v>194</v>
      </c>
    </row>
    <row r="88" spans="2:8" x14ac:dyDescent="0.3">
      <c r="B88" t="str">
        <f t="shared" si="1"/>
        <v xml:space="preserve">SSV- 1.01.0.04.140  </v>
      </c>
      <c r="F88" t="s">
        <v>5205</v>
      </c>
      <c r="G88" t="s">
        <v>195</v>
      </c>
      <c r="H88" t="s">
        <v>196</v>
      </c>
    </row>
    <row r="89" spans="2:8" x14ac:dyDescent="0.3">
      <c r="B89" t="str">
        <f t="shared" si="1"/>
        <v xml:space="preserve">SSV- 1.01.0.04.147  </v>
      </c>
      <c r="F89" t="s">
        <v>5205</v>
      </c>
      <c r="G89" t="s">
        <v>197</v>
      </c>
      <c r="H89" t="s">
        <v>198</v>
      </c>
    </row>
    <row r="90" spans="2:8" x14ac:dyDescent="0.3">
      <c r="B90" t="str">
        <f t="shared" si="1"/>
        <v xml:space="preserve">SSV- 1.01.0.04.149  </v>
      </c>
      <c r="F90" t="s">
        <v>5205</v>
      </c>
      <c r="G90" t="s">
        <v>199</v>
      </c>
      <c r="H90" t="s">
        <v>200</v>
      </c>
    </row>
    <row r="91" spans="2:8" x14ac:dyDescent="0.3">
      <c r="B91" t="str">
        <f t="shared" si="1"/>
        <v xml:space="preserve">SSV- 1.01.0.04.152  </v>
      </c>
      <c r="F91" t="s">
        <v>5205</v>
      </c>
      <c r="G91" t="s">
        <v>201</v>
      </c>
      <c r="H91" t="s">
        <v>202</v>
      </c>
    </row>
    <row r="92" spans="2:8" x14ac:dyDescent="0.3">
      <c r="B92" t="str">
        <f t="shared" si="1"/>
        <v xml:space="preserve">SSV- 1.01.0.04.171  </v>
      </c>
      <c r="F92" t="s">
        <v>5205</v>
      </c>
      <c r="G92" t="s">
        <v>203</v>
      </c>
      <c r="H92" t="s">
        <v>204</v>
      </c>
    </row>
    <row r="93" spans="2:8" x14ac:dyDescent="0.3">
      <c r="B93" t="str">
        <f t="shared" si="1"/>
        <v xml:space="preserve">SSV- 1.01.0.04.178  </v>
      </c>
      <c r="F93" t="s">
        <v>5205</v>
      </c>
      <c r="G93" t="s">
        <v>205</v>
      </c>
      <c r="H93" t="s">
        <v>206</v>
      </c>
    </row>
    <row r="94" spans="2:8" x14ac:dyDescent="0.3">
      <c r="B94" t="str">
        <f t="shared" si="1"/>
        <v xml:space="preserve">SSV- 1.01.0.04.210  </v>
      </c>
      <c r="F94" t="s">
        <v>5205</v>
      </c>
      <c r="G94" t="s">
        <v>207</v>
      </c>
      <c r="H94" t="s">
        <v>208</v>
      </c>
    </row>
    <row r="95" spans="2:8" x14ac:dyDescent="0.3">
      <c r="B95" t="str">
        <f t="shared" si="1"/>
        <v xml:space="preserve">SSV- 1.01.0.05      </v>
      </c>
      <c r="F95" t="s">
        <v>5205</v>
      </c>
      <c r="G95" t="s">
        <v>209</v>
      </c>
      <c r="H95" t="s">
        <v>210</v>
      </c>
    </row>
    <row r="96" spans="2:8" x14ac:dyDescent="0.3">
      <c r="B96" t="str">
        <f t="shared" si="1"/>
        <v xml:space="preserve">SSV- 1.01.0.05.010  </v>
      </c>
      <c r="F96" t="s">
        <v>5205</v>
      </c>
      <c r="G96" t="s">
        <v>211</v>
      </c>
      <c r="H96" t="s">
        <v>212</v>
      </c>
    </row>
    <row r="97" spans="2:8" x14ac:dyDescent="0.3">
      <c r="B97" t="str">
        <f t="shared" si="1"/>
        <v xml:space="preserve">SSV- 1.01.0.05.017  </v>
      </c>
      <c r="F97" t="s">
        <v>5205</v>
      </c>
      <c r="G97" t="s">
        <v>213</v>
      </c>
      <c r="H97" t="s">
        <v>214</v>
      </c>
    </row>
    <row r="98" spans="2:8" x14ac:dyDescent="0.3">
      <c r="B98" t="str">
        <f t="shared" si="1"/>
        <v xml:space="preserve">SSV- 1.01.0.05.030  </v>
      </c>
      <c r="F98" t="s">
        <v>5205</v>
      </c>
      <c r="G98" t="s">
        <v>215</v>
      </c>
      <c r="H98" t="s">
        <v>216</v>
      </c>
    </row>
    <row r="99" spans="2:8" x14ac:dyDescent="0.3">
      <c r="B99" t="str">
        <f t="shared" si="1"/>
        <v xml:space="preserve">SSV- 1.01.0.05.032  </v>
      </c>
      <c r="F99" t="s">
        <v>5205</v>
      </c>
      <c r="G99" t="s">
        <v>217</v>
      </c>
      <c r="H99" t="s">
        <v>218</v>
      </c>
    </row>
    <row r="100" spans="2:8" x14ac:dyDescent="0.3">
      <c r="B100" t="str">
        <f t="shared" si="1"/>
        <v xml:space="preserve">SSV- 1.01.0.05.034  </v>
      </c>
      <c r="F100" t="s">
        <v>5205</v>
      </c>
      <c r="G100" t="s">
        <v>219</v>
      </c>
      <c r="H100" t="s">
        <v>220</v>
      </c>
    </row>
    <row r="101" spans="2:8" x14ac:dyDescent="0.3">
      <c r="B101" t="str">
        <f t="shared" si="1"/>
        <v xml:space="preserve">SSV- 1.01.0.05.046  </v>
      </c>
      <c r="F101" t="s">
        <v>5205</v>
      </c>
      <c r="G101" t="s">
        <v>221</v>
      </c>
      <c r="H101" t="s">
        <v>222</v>
      </c>
    </row>
    <row r="102" spans="2:8" x14ac:dyDescent="0.3">
      <c r="B102" t="str">
        <f t="shared" si="1"/>
        <v xml:space="preserve">SSV- 1.01.0.05.091  </v>
      </c>
      <c r="F102" t="s">
        <v>5205</v>
      </c>
      <c r="G102" t="s">
        <v>223</v>
      </c>
      <c r="H102" t="s">
        <v>224</v>
      </c>
    </row>
    <row r="103" spans="2:8" x14ac:dyDescent="0.3">
      <c r="B103" t="str">
        <f t="shared" si="1"/>
        <v xml:space="preserve">SSV- 1.01.0.05.095  </v>
      </c>
      <c r="F103" t="s">
        <v>5205</v>
      </c>
      <c r="G103" t="s">
        <v>225</v>
      </c>
      <c r="H103" t="s">
        <v>226</v>
      </c>
    </row>
    <row r="104" spans="2:8" x14ac:dyDescent="0.3">
      <c r="B104" t="str">
        <f t="shared" si="1"/>
        <v xml:space="preserve">SSV- 1.01.0.05.106  </v>
      </c>
      <c r="F104" t="s">
        <v>5205</v>
      </c>
      <c r="G104" t="s">
        <v>227</v>
      </c>
      <c r="H104" t="s">
        <v>228</v>
      </c>
    </row>
    <row r="105" spans="2:8" x14ac:dyDescent="0.3">
      <c r="B105" t="str">
        <f t="shared" si="1"/>
        <v xml:space="preserve">SSV- 1.01.0.05.133  </v>
      </c>
      <c r="F105" t="s">
        <v>5205</v>
      </c>
      <c r="G105" t="s">
        <v>229</v>
      </c>
      <c r="H105" t="s">
        <v>230</v>
      </c>
    </row>
    <row r="106" spans="2:8" x14ac:dyDescent="0.3">
      <c r="B106" t="str">
        <f t="shared" si="1"/>
        <v xml:space="preserve">SSV- 1.01.0.05.139  </v>
      </c>
      <c r="F106" t="s">
        <v>5205</v>
      </c>
      <c r="G106" t="s">
        <v>231</v>
      </c>
      <c r="H106" t="s">
        <v>232</v>
      </c>
    </row>
    <row r="107" spans="2:8" x14ac:dyDescent="0.3">
      <c r="B107" t="str">
        <f t="shared" si="1"/>
        <v xml:space="preserve">SSV- 1.01.0.05.140  </v>
      </c>
      <c r="F107" t="s">
        <v>5205</v>
      </c>
      <c r="G107" t="s">
        <v>233</v>
      </c>
      <c r="H107" t="s">
        <v>234</v>
      </c>
    </row>
    <row r="108" spans="2:8" x14ac:dyDescent="0.3">
      <c r="B108" t="str">
        <f t="shared" si="1"/>
        <v xml:space="preserve">SSV- 1.01.0.05.141  </v>
      </c>
      <c r="F108" t="s">
        <v>5205</v>
      </c>
      <c r="G108" t="s">
        <v>235</v>
      </c>
      <c r="H108" t="s">
        <v>236</v>
      </c>
    </row>
    <row r="109" spans="2:8" x14ac:dyDescent="0.3">
      <c r="B109" t="str">
        <f t="shared" si="1"/>
        <v xml:space="preserve">SSV- 1.01.0.05.253  </v>
      </c>
      <c r="F109" t="s">
        <v>5205</v>
      </c>
      <c r="G109" t="s">
        <v>237</v>
      </c>
      <c r="H109" t="s">
        <v>238</v>
      </c>
    </row>
    <row r="110" spans="2:8" x14ac:dyDescent="0.3">
      <c r="B110" t="str">
        <f t="shared" si="1"/>
        <v xml:space="preserve">SSV- 1.01.0.05.258  </v>
      </c>
      <c r="F110" t="s">
        <v>5205</v>
      </c>
      <c r="G110" t="s">
        <v>239</v>
      </c>
      <c r="H110" t="s">
        <v>240</v>
      </c>
    </row>
    <row r="111" spans="2:8" x14ac:dyDescent="0.3">
      <c r="B111" t="str">
        <f t="shared" si="1"/>
        <v xml:space="preserve">SSV- 1.01.0.06      </v>
      </c>
      <c r="F111" t="s">
        <v>5205</v>
      </c>
      <c r="G111" t="s">
        <v>241</v>
      </c>
      <c r="H111" t="s">
        <v>242</v>
      </c>
    </row>
    <row r="112" spans="2:8" x14ac:dyDescent="0.3">
      <c r="B112" t="str">
        <f t="shared" si="1"/>
        <v xml:space="preserve">SSV- 1.01.0.06.002  </v>
      </c>
      <c r="F112" t="s">
        <v>5205</v>
      </c>
      <c r="G112" t="s">
        <v>243</v>
      </c>
      <c r="H112" t="s">
        <v>244</v>
      </c>
    </row>
    <row r="113" spans="2:8" x14ac:dyDescent="0.3">
      <c r="B113" t="str">
        <f t="shared" si="1"/>
        <v xml:space="preserve">SSV- 1.01.0.06.047  </v>
      </c>
      <c r="F113" t="s">
        <v>5205</v>
      </c>
      <c r="G113" t="s">
        <v>245</v>
      </c>
      <c r="H113" t="s">
        <v>246</v>
      </c>
    </row>
    <row r="114" spans="2:8" x14ac:dyDescent="0.3">
      <c r="B114" t="str">
        <f t="shared" si="1"/>
        <v xml:space="preserve">SSV- 1.01.0.06.051  </v>
      </c>
      <c r="F114" t="s">
        <v>5205</v>
      </c>
      <c r="G114" t="s">
        <v>247</v>
      </c>
      <c r="H114" t="s">
        <v>248</v>
      </c>
    </row>
    <row r="115" spans="2:8" x14ac:dyDescent="0.3">
      <c r="B115" t="str">
        <f t="shared" si="1"/>
        <v xml:space="preserve">SSV- 1.01.0.06.056  </v>
      </c>
      <c r="F115" t="s">
        <v>5205</v>
      </c>
      <c r="G115" t="s">
        <v>249</v>
      </c>
      <c r="H115" t="s">
        <v>250</v>
      </c>
    </row>
    <row r="116" spans="2:8" x14ac:dyDescent="0.3">
      <c r="B116" t="str">
        <f t="shared" si="1"/>
        <v xml:space="preserve">SSV- 1.01.0.06.061  </v>
      </c>
      <c r="F116" t="s">
        <v>5205</v>
      </c>
      <c r="G116" t="s">
        <v>251</v>
      </c>
      <c r="H116" t="s">
        <v>252</v>
      </c>
    </row>
    <row r="117" spans="2:8" x14ac:dyDescent="0.3">
      <c r="B117" t="str">
        <f t="shared" si="1"/>
        <v xml:space="preserve">SSV- 1.01.0.06.082  </v>
      </c>
      <c r="F117" t="s">
        <v>5205</v>
      </c>
      <c r="G117" t="s">
        <v>253</v>
      </c>
      <c r="H117" t="s">
        <v>254</v>
      </c>
    </row>
    <row r="118" spans="2:8" x14ac:dyDescent="0.3">
      <c r="B118" t="str">
        <f t="shared" si="1"/>
        <v xml:space="preserve">SSV- 1.01.0.06.089  </v>
      </c>
      <c r="F118" t="s">
        <v>5205</v>
      </c>
      <c r="G118" t="s">
        <v>255</v>
      </c>
      <c r="H118" t="s">
        <v>256</v>
      </c>
    </row>
    <row r="119" spans="2:8" x14ac:dyDescent="0.3">
      <c r="B119" t="str">
        <f t="shared" si="1"/>
        <v xml:space="preserve">SSV- 1.01.0.06.093  </v>
      </c>
      <c r="F119" t="s">
        <v>5205</v>
      </c>
      <c r="G119" t="s">
        <v>257</v>
      </c>
      <c r="H119" t="s">
        <v>258</v>
      </c>
    </row>
    <row r="120" spans="2:8" x14ac:dyDescent="0.3">
      <c r="B120" t="str">
        <f t="shared" si="1"/>
        <v xml:space="preserve">SSV- 1.01.0.06.100  </v>
      </c>
      <c r="F120" t="s">
        <v>5205</v>
      </c>
      <c r="G120" t="s">
        <v>259</v>
      </c>
      <c r="H120" t="s">
        <v>260</v>
      </c>
    </row>
    <row r="121" spans="2:8" x14ac:dyDescent="0.3">
      <c r="B121" t="str">
        <f t="shared" si="1"/>
        <v xml:space="preserve">SSV- 1.01.0.06.130  </v>
      </c>
      <c r="F121" t="s">
        <v>5205</v>
      </c>
      <c r="G121" t="s">
        <v>261</v>
      </c>
      <c r="H121" t="s">
        <v>262</v>
      </c>
    </row>
    <row r="122" spans="2:8" x14ac:dyDescent="0.3">
      <c r="B122" t="str">
        <f t="shared" si="1"/>
        <v xml:space="preserve">SSV- 1.01.0.06.131  </v>
      </c>
      <c r="F122" t="s">
        <v>5205</v>
      </c>
      <c r="G122" t="s">
        <v>263</v>
      </c>
      <c r="H122" t="s">
        <v>264</v>
      </c>
    </row>
    <row r="123" spans="2:8" x14ac:dyDescent="0.3">
      <c r="B123" t="str">
        <f t="shared" si="1"/>
        <v xml:space="preserve">SSV- 1.01.0.07      </v>
      </c>
      <c r="F123" t="s">
        <v>5205</v>
      </c>
      <c r="G123" t="s">
        <v>265</v>
      </c>
      <c r="H123" t="s">
        <v>266</v>
      </c>
    </row>
    <row r="124" spans="2:8" x14ac:dyDescent="0.3">
      <c r="B124" t="str">
        <f t="shared" si="1"/>
        <v xml:space="preserve">SSV- 1.01.0.07.028  </v>
      </c>
      <c r="F124" t="s">
        <v>5205</v>
      </c>
      <c r="G124" t="s">
        <v>267</v>
      </c>
      <c r="H124" t="s">
        <v>268</v>
      </c>
    </row>
    <row r="125" spans="2:8" x14ac:dyDescent="0.3">
      <c r="B125" t="str">
        <f t="shared" si="1"/>
        <v xml:space="preserve">SSV- 1.01.0.07.033  </v>
      </c>
      <c r="F125" t="s">
        <v>5205</v>
      </c>
      <c r="G125" t="s">
        <v>269</v>
      </c>
      <c r="H125" t="s">
        <v>270</v>
      </c>
    </row>
    <row r="126" spans="2:8" x14ac:dyDescent="0.3">
      <c r="B126" t="str">
        <f t="shared" si="1"/>
        <v xml:space="preserve">SSV- 1.01.0.07.044  </v>
      </c>
      <c r="F126" t="s">
        <v>5205</v>
      </c>
      <c r="G126" t="s">
        <v>271</v>
      </c>
      <c r="H126" t="s">
        <v>272</v>
      </c>
    </row>
    <row r="127" spans="2:8" x14ac:dyDescent="0.3">
      <c r="B127" t="str">
        <f t="shared" si="1"/>
        <v xml:space="preserve">SSV- 1.01.0.07.048  </v>
      </c>
      <c r="F127" t="s">
        <v>5205</v>
      </c>
      <c r="G127" t="s">
        <v>273</v>
      </c>
      <c r="H127" t="s">
        <v>274</v>
      </c>
    </row>
    <row r="128" spans="2:8" x14ac:dyDescent="0.3">
      <c r="B128" t="str">
        <f t="shared" si="1"/>
        <v xml:space="preserve">SSV- 1.01.0.07.060  </v>
      </c>
      <c r="F128" t="s">
        <v>5205</v>
      </c>
      <c r="G128" t="s">
        <v>275</v>
      </c>
      <c r="H128" t="s">
        <v>276</v>
      </c>
    </row>
    <row r="129" spans="2:8" x14ac:dyDescent="0.3">
      <c r="B129" t="str">
        <f t="shared" si="1"/>
        <v xml:space="preserve">SSV- 1.01.0.07.065  </v>
      </c>
      <c r="F129" t="s">
        <v>5205</v>
      </c>
      <c r="G129" t="s">
        <v>277</v>
      </c>
      <c r="H129" t="s">
        <v>278</v>
      </c>
    </row>
    <row r="130" spans="2:8" x14ac:dyDescent="0.3">
      <c r="B130" t="str">
        <f t="shared" si="1"/>
        <v xml:space="preserve">SSV- 1.01.0.07.068  </v>
      </c>
      <c r="F130" t="s">
        <v>5205</v>
      </c>
      <c r="G130" t="s">
        <v>279</v>
      </c>
      <c r="H130" t="s">
        <v>280</v>
      </c>
    </row>
    <row r="131" spans="2:8" x14ac:dyDescent="0.3">
      <c r="B131" t="str">
        <f t="shared" ref="B131:B194" si="2">F131&amp;" "&amp;G131</f>
        <v xml:space="preserve">SSV- 1.01.0.07.071  </v>
      </c>
      <c r="F131" t="s">
        <v>5205</v>
      </c>
      <c r="G131" t="s">
        <v>281</v>
      </c>
      <c r="H131" t="s">
        <v>282</v>
      </c>
    </row>
    <row r="132" spans="2:8" x14ac:dyDescent="0.3">
      <c r="B132" t="str">
        <f t="shared" si="2"/>
        <v xml:space="preserve">SSV- 1.01.0.07.086  </v>
      </c>
      <c r="F132" t="s">
        <v>5205</v>
      </c>
      <c r="G132" t="s">
        <v>283</v>
      </c>
      <c r="H132" t="s">
        <v>284</v>
      </c>
    </row>
    <row r="133" spans="2:8" x14ac:dyDescent="0.3">
      <c r="B133" t="str">
        <f t="shared" si="2"/>
        <v xml:space="preserve">SSV- 1.01.0.07.103  </v>
      </c>
      <c r="F133" t="s">
        <v>5205</v>
      </c>
      <c r="G133" t="s">
        <v>285</v>
      </c>
      <c r="H133" t="s">
        <v>286</v>
      </c>
    </row>
    <row r="134" spans="2:8" x14ac:dyDescent="0.3">
      <c r="B134" t="str">
        <f t="shared" si="2"/>
        <v xml:space="preserve">SSV- 1.01.0.07.226  </v>
      </c>
      <c r="F134" t="s">
        <v>5205</v>
      </c>
      <c r="G134" t="s">
        <v>287</v>
      </c>
      <c r="H134" t="s">
        <v>288</v>
      </c>
    </row>
    <row r="135" spans="2:8" x14ac:dyDescent="0.3">
      <c r="B135" t="str">
        <f t="shared" si="2"/>
        <v xml:space="preserve">SSV- 1.01.0.07.227  </v>
      </c>
      <c r="F135" t="s">
        <v>5205</v>
      </c>
      <c r="G135" t="s">
        <v>289</v>
      </c>
      <c r="H135" t="s">
        <v>290</v>
      </c>
    </row>
    <row r="136" spans="2:8" x14ac:dyDescent="0.3">
      <c r="B136" t="str">
        <f t="shared" si="2"/>
        <v xml:space="preserve">SSV- 1.01.0.07.262  </v>
      </c>
      <c r="F136" t="s">
        <v>5205</v>
      </c>
      <c r="G136" t="s">
        <v>291</v>
      </c>
      <c r="H136" t="s">
        <v>292</v>
      </c>
    </row>
    <row r="137" spans="2:8" x14ac:dyDescent="0.3">
      <c r="B137" t="str">
        <f t="shared" si="2"/>
        <v xml:space="preserve">SSV- 1.01.0.08      </v>
      </c>
      <c r="F137" t="s">
        <v>5205</v>
      </c>
      <c r="G137" t="s">
        <v>293</v>
      </c>
      <c r="H137" t="s">
        <v>294</v>
      </c>
    </row>
    <row r="138" spans="2:8" x14ac:dyDescent="0.3">
      <c r="B138" t="str">
        <f t="shared" si="2"/>
        <v xml:space="preserve">SSV- 1.01.0.08.047  </v>
      </c>
      <c r="F138" t="s">
        <v>5205</v>
      </c>
      <c r="G138" t="s">
        <v>295</v>
      </c>
      <c r="H138" t="s">
        <v>296</v>
      </c>
    </row>
    <row r="139" spans="2:8" x14ac:dyDescent="0.3">
      <c r="B139" t="str">
        <f t="shared" si="2"/>
        <v xml:space="preserve">SSV- 1.01.0.08.060  </v>
      </c>
      <c r="F139" t="s">
        <v>5205</v>
      </c>
      <c r="G139" t="s">
        <v>297</v>
      </c>
      <c r="H139" t="s">
        <v>298</v>
      </c>
    </row>
    <row r="140" spans="2:8" x14ac:dyDescent="0.3">
      <c r="B140" t="str">
        <f t="shared" si="2"/>
        <v xml:space="preserve">SSV- 1.01.0.08.066  </v>
      </c>
      <c r="F140" t="s">
        <v>5205</v>
      </c>
      <c r="G140" t="s">
        <v>299</v>
      </c>
      <c r="H140" t="s">
        <v>300</v>
      </c>
    </row>
    <row r="141" spans="2:8" x14ac:dyDescent="0.3">
      <c r="B141" t="str">
        <f t="shared" si="2"/>
        <v xml:space="preserve">SSV- 1.01.0.08.075  </v>
      </c>
      <c r="F141" t="s">
        <v>5205</v>
      </c>
      <c r="G141" t="s">
        <v>301</v>
      </c>
      <c r="H141" t="s">
        <v>302</v>
      </c>
    </row>
    <row r="142" spans="2:8" x14ac:dyDescent="0.3">
      <c r="B142" t="str">
        <f t="shared" si="2"/>
        <v xml:space="preserve">SSV- 1.01.0.08.083  </v>
      </c>
      <c r="F142" t="s">
        <v>5205</v>
      </c>
      <c r="G142" t="s">
        <v>303</v>
      </c>
      <c r="H142" t="s">
        <v>304</v>
      </c>
    </row>
    <row r="143" spans="2:8" x14ac:dyDescent="0.3">
      <c r="B143" t="str">
        <f t="shared" si="2"/>
        <v xml:space="preserve">SSV- 1.01.0.08.084  </v>
      </c>
      <c r="F143" t="s">
        <v>5205</v>
      </c>
      <c r="G143" t="s">
        <v>305</v>
      </c>
      <c r="H143" t="s">
        <v>306</v>
      </c>
    </row>
    <row r="144" spans="2:8" x14ac:dyDescent="0.3">
      <c r="B144" t="str">
        <f t="shared" si="2"/>
        <v xml:space="preserve">SSV- 1.01.0.08.085  </v>
      </c>
      <c r="F144" t="s">
        <v>5205</v>
      </c>
      <c r="G144" t="s">
        <v>307</v>
      </c>
      <c r="H144" t="s">
        <v>308</v>
      </c>
    </row>
    <row r="145" spans="2:8" x14ac:dyDescent="0.3">
      <c r="B145" t="str">
        <f t="shared" si="2"/>
        <v xml:space="preserve">SSV- 1.01.0.08.086  </v>
      </c>
      <c r="F145" t="s">
        <v>5205</v>
      </c>
      <c r="G145" t="s">
        <v>309</v>
      </c>
      <c r="H145" t="s">
        <v>310</v>
      </c>
    </row>
    <row r="146" spans="2:8" x14ac:dyDescent="0.3">
      <c r="B146" t="str">
        <f t="shared" si="2"/>
        <v xml:space="preserve">SSV- 1.01.0.08.115  </v>
      </c>
      <c r="F146" t="s">
        <v>5205</v>
      </c>
      <c r="G146" t="s">
        <v>311</v>
      </c>
      <c r="H146" t="s">
        <v>312</v>
      </c>
    </row>
    <row r="147" spans="2:8" x14ac:dyDescent="0.3">
      <c r="B147" t="str">
        <f t="shared" si="2"/>
        <v xml:space="preserve">SSV- 1.01.0.08.116  </v>
      </c>
      <c r="F147" t="s">
        <v>5205</v>
      </c>
      <c r="G147" t="s">
        <v>313</v>
      </c>
      <c r="H147" t="s">
        <v>314</v>
      </c>
    </row>
    <row r="148" spans="2:8" x14ac:dyDescent="0.3">
      <c r="B148" t="str">
        <f t="shared" si="2"/>
        <v xml:space="preserve">SSV- 1.01.0.08.117  </v>
      </c>
      <c r="F148" t="s">
        <v>5205</v>
      </c>
      <c r="G148" t="s">
        <v>315</v>
      </c>
      <c r="H148" t="s">
        <v>316</v>
      </c>
    </row>
    <row r="149" spans="2:8" x14ac:dyDescent="0.3">
      <c r="B149" t="str">
        <f t="shared" si="2"/>
        <v xml:space="preserve">SSV- 1.01.0.08.137  </v>
      </c>
      <c r="F149" t="s">
        <v>5205</v>
      </c>
      <c r="G149" t="s">
        <v>317</v>
      </c>
      <c r="H149" t="s">
        <v>318</v>
      </c>
    </row>
    <row r="150" spans="2:8" x14ac:dyDescent="0.3">
      <c r="B150" t="str">
        <f t="shared" si="2"/>
        <v xml:space="preserve">SSV- 1.01.0.08.141  </v>
      </c>
      <c r="F150" t="s">
        <v>5205</v>
      </c>
      <c r="G150" t="s">
        <v>319</v>
      </c>
      <c r="H150" t="s">
        <v>320</v>
      </c>
    </row>
    <row r="151" spans="2:8" x14ac:dyDescent="0.3">
      <c r="B151" t="str">
        <f t="shared" si="2"/>
        <v xml:space="preserve">SSV- 1.01.0.08.158  </v>
      </c>
      <c r="F151" t="s">
        <v>5205</v>
      </c>
      <c r="G151" t="s">
        <v>321</v>
      </c>
      <c r="H151" t="s">
        <v>322</v>
      </c>
    </row>
    <row r="152" spans="2:8" x14ac:dyDescent="0.3">
      <c r="B152" t="str">
        <f t="shared" si="2"/>
        <v xml:space="preserve">SSV- 1.01.0.08.159  </v>
      </c>
      <c r="F152" t="s">
        <v>5205</v>
      </c>
      <c r="G152" t="s">
        <v>323</v>
      </c>
      <c r="H152" t="s">
        <v>324</v>
      </c>
    </row>
    <row r="153" spans="2:8" x14ac:dyDescent="0.3">
      <c r="B153" t="str">
        <f t="shared" si="2"/>
        <v xml:space="preserve">SSV- 1.01.0.08.172  </v>
      </c>
      <c r="F153" t="s">
        <v>5205</v>
      </c>
      <c r="G153" t="s">
        <v>325</v>
      </c>
      <c r="H153" t="s">
        <v>326</v>
      </c>
    </row>
    <row r="154" spans="2:8" x14ac:dyDescent="0.3">
      <c r="B154" t="str">
        <f t="shared" si="2"/>
        <v xml:space="preserve">SSV- 1.01.0.09      </v>
      </c>
      <c r="F154" t="s">
        <v>5205</v>
      </c>
      <c r="G154" t="s">
        <v>327</v>
      </c>
      <c r="H154" t="s">
        <v>328</v>
      </c>
    </row>
    <row r="155" spans="2:8" x14ac:dyDescent="0.3">
      <c r="B155" t="str">
        <f t="shared" si="2"/>
        <v xml:space="preserve">SSV- 1.01.0.09.012  </v>
      </c>
      <c r="F155" t="s">
        <v>5205</v>
      </c>
      <c r="G155" t="s">
        <v>329</v>
      </c>
      <c r="H155" t="s">
        <v>330</v>
      </c>
    </row>
    <row r="156" spans="2:8" x14ac:dyDescent="0.3">
      <c r="B156" t="str">
        <f t="shared" si="2"/>
        <v xml:space="preserve">SSV- 1.01.0.09.016  </v>
      </c>
      <c r="F156" t="s">
        <v>5205</v>
      </c>
      <c r="G156" t="s">
        <v>331</v>
      </c>
      <c r="H156" t="s">
        <v>332</v>
      </c>
    </row>
    <row r="157" spans="2:8" x14ac:dyDescent="0.3">
      <c r="B157" t="str">
        <f t="shared" si="2"/>
        <v xml:space="preserve">SSV- 1.01.0.09.021  </v>
      </c>
      <c r="F157" t="s">
        <v>5205</v>
      </c>
      <c r="G157" t="s">
        <v>333</v>
      </c>
      <c r="H157" t="s">
        <v>334</v>
      </c>
    </row>
    <row r="158" spans="2:8" x14ac:dyDescent="0.3">
      <c r="B158" t="str">
        <f t="shared" si="2"/>
        <v xml:space="preserve">SSV- 1.01.0.09.022  </v>
      </c>
      <c r="F158" t="s">
        <v>5205</v>
      </c>
      <c r="G158" t="s">
        <v>335</v>
      </c>
      <c r="H158" t="s">
        <v>336</v>
      </c>
    </row>
    <row r="159" spans="2:8" x14ac:dyDescent="0.3">
      <c r="B159" t="str">
        <f t="shared" si="2"/>
        <v xml:space="preserve">SSV- 1.01.0.09.023  </v>
      </c>
      <c r="F159" t="s">
        <v>5205</v>
      </c>
      <c r="G159" t="s">
        <v>337</v>
      </c>
      <c r="H159" t="s">
        <v>338</v>
      </c>
    </row>
    <row r="160" spans="2:8" x14ac:dyDescent="0.3">
      <c r="B160" t="str">
        <f t="shared" si="2"/>
        <v xml:space="preserve">SSV- 1.01.0.09.026  </v>
      </c>
      <c r="F160" t="s">
        <v>5205</v>
      </c>
      <c r="G160" t="s">
        <v>339</v>
      </c>
      <c r="H160" t="s">
        <v>340</v>
      </c>
    </row>
    <row r="161" spans="2:8" x14ac:dyDescent="0.3">
      <c r="B161" t="str">
        <f t="shared" si="2"/>
        <v xml:space="preserve">SSV- 1.01.0.09.029  </v>
      </c>
      <c r="F161" t="s">
        <v>5205</v>
      </c>
      <c r="G161" t="s">
        <v>341</v>
      </c>
      <c r="H161" t="s">
        <v>342</v>
      </c>
    </row>
    <row r="162" spans="2:8" x14ac:dyDescent="0.3">
      <c r="B162" t="str">
        <f t="shared" si="2"/>
        <v xml:space="preserve">SSV- 1.01.0.09.035  </v>
      </c>
      <c r="F162" t="s">
        <v>5205</v>
      </c>
      <c r="G162" t="s">
        <v>343</v>
      </c>
      <c r="H162" t="s">
        <v>344</v>
      </c>
    </row>
    <row r="163" spans="2:8" x14ac:dyDescent="0.3">
      <c r="B163" t="str">
        <f t="shared" si="2"/>
        <v xml:space="preserve">SSV- 1.01.0.09.037  </v>
      </c>
      <c r="F163" t="s">
        <v>5205</v>
      </c>
      <c r="G163" t="s">
        <v>345</v>
      </c>
      <c r="H163" t="s">
        <v>346</v>
      </c>
    </row>
    <row r="164" spans="2:8" x14ac:dyDescent="0.3">
      <c r="B164" t="str">
        <f t="shared" si="2"/>
        <v xml:space="preserve">SSV- 1.01.0.09.076  </v>
      </c>
      <c r="F164" t="s">
        <v>5205</v>
      </c>
      <c r="G164" t="s">
        <v>347</v>
      </c>
      <c r="H164" t="s">
        <v>348</v>
      </c>
    </row>
    <row r="165" spans="2:8" x14ac:dyDescent="0.3">
      <c r="B165" t="str">
        <f t="shared" si="2"/>
        <v xml:space="preserve">SSV- 1.01.0.09.121  </v>
      </c>
      <c r="F165" t="s">
        <v>5205</v>
      </c>
      <c r="G165" t="s">
        <v>349</v>
      </c>
      <c r="H165" t="s">
        <v>350</v>
      </c>
    </row>
    <row r="166" spans="2:8" x14ac:dyDescent="0.3">
      <c r="B166" t="str">
        <f t="shared" si="2"/>
        <v xml:space="preserve">SSV- 1.01.0.09.125  </v>
      </c>
      <c r="F166" t="s">
        <v>5205</v>
      </c>
      <c r="G166" t="s">
        <v>351</v>
      </c>
      <c r="H166" t="s">
        <v>352</v>
      </c>
    </row>
    <row r="167" spans="2:8" x14ac:dyDescent="0.3">
      <c r="B167" t="str">
        <f t="shared" si="2"/>
        <v xml:space="preserve">SSV- 1.01.0.09.126  </v>
      </c>
      <c r="F167" t="s">
        <v>5205</v>
      </c>
      <c r="G167" t="s">
        <v>353</v>
      </c>
      <c r="H167" t="s">
        <v>354</v>
      </c>
    </row>
    <row r="168" spans="2:8" x14ac:dyDescent="0.3">
      <c r="B168" t="str">
        <f t="shared" si="2"/>
        <v xml:space="preserve">SSV- 1.01.0.09.134  </v>
      </c>
      <c r="F168" t="s">
        <v>5205</v>
      </c>
      <c r="G168" t="s">
        <v>355</v>
      </c>
      <c r="H168" t="s">
        <v>356</v>
      </c>
    </row>
    <row r="169" spans="2:8" x14ac:dyDescent="0.3">
      <c r="B169" t="str">
        <f t="shared" si="2"/>
        <v xml:space="preserve">SSV- 1.01.0.09.136  </v>
      </c>
      <c r="F169" t="s">
        <v>5205</v>
      </c>
      <c r="G169" t="s">
        <v>357</v>
      </c>
      <c r="H169" t="s">
        <v>358</v>
      </c>
    </row>
    <row r="170" spans="2:8" x14ac:dyDescent="0.3">
      <c r="B170" t="str">
        <f t="shared" si="2"/>
        <v xml:space="preserve">SSV- 1.01.0.09.256  </v>
      </c>
      <c r="F170" t="s">
        <v>5205</v>
      </c>
      <c r="G170" t="s">
        <v>359</v>
      </c>
      <c r="H170" t="s">
        <v>360</v>
      </c>
    </row>
    <row r="171" spans="2:8" x14ac:dyDescent="0.3">
      <c r="B171" t="str">
        <f t="shared" si="2"/>
        <v xml:space="preserve">SSV- 1.01.0.10      </v>
      </c>
      <c r="F171" t="s">
        <v>5205</v>
      </c>
      <c r="G171" t="s">
        <v>361</v>
      </c>
      <c r="H171" t="s">
        <v>362</v>
      </c>
    </row>
    <row r="172" spans="2:8" x14ac:dyDescent="0.3">
      <c r="B172" t="str">
        <f t="shared" si="2"/>
        <v xml:space="preserve">SSV- 1.01.0.10.004  </v>
      </c>
      <c r="F172" t="s">
        <v>5205</v>
      </c>
      <c r="G172" t="s">
        <v>363</v>
      </c>
      <c r="H172" t="s">
        <v>364</v>
      </c>
    </row>
    <row r="173" spans="2:8" x14ac:dyDescent="0.3">
      <c r="B173" t="str">
        <f t="shared" si="2"/>
        <v xml:space="preserve">SSV- 1.01.0.10.016  </v>
      </c>
      <c r="F173" t="s">
        <v>5205</v>
      </c>
      <c r="G173" t="s">
        <v>365</v>
      </c>
      <c r="H173" t="s">
        <v>366</v>
      </c>
    </row>
    <row r="174" spans="2:8" x14ac:dyDescent="0.3">
      <c r="B174" t="str">
        <f t="shared" si="2"/>
        <v xml:space="preserve">SSV- 1.01.0.10.019  </v>
      </c>
      <c r="F174" t="s">
        <v>5205</v>
      </c>
      <c r="G174" t="s">
        <v>367</v>
      </c>
      <c r="H174" t="s">
        <v>368</v>
      </c>
    </row>
    <row r="175" spans="2:8" x14ac:dyDescent="0.3">
      <c r="B175" t="str">
        <f t="shared" si="2"/>
        <v xml:space="preserve">SSV- 1.01.0.10.028  </v>
      </c>
      <c r="F175" t="s">
        <v>5205</v>
      </c>
      <c r="G175" t="s">
        <v>369</v>
      </c>
      <c r="H175" t="s">
        <v>370</v>
      </c>
    </row>
    <row r="176" spans="2:8" x14ac:dyDescent="0.3">
      <c r="B176" t="str">
        <f t="shared" si="2"/>
        <v xml:space="preserve">SSV- 1.01.0.10.031  </v>
      </c>
      <c r="F176" t="s">
        <v>5205</v>
      </c>
      <c r="G176" t="s">
        <v>371</v>
      </c>
      <c r="H176" t="s">
        <v>372</v>
      </c>
    </row>
    <row r="177" spans="2:8" x14ac:dyDescent="0.3">
      <c r="B177" t="str">
        <f t="shared" si="2"/>
        <v xml:space="preserve">SSV- 1.01.0.10.032  </v>
      </c>
      <c r="F177" t="s">
        <v>5205</v>
      </c>
      <c r="G177" t="s">
        <v>373</v>
      </c>
      <c r="H177" t="s">
        <v>374</v>
      </c>
    </row>
    <row r="178" spans="2:8" x14ac:dyDescent="0.3">
      <c r="B178" t="str">
        <f t="shared" si="2"/>
        <v xml:space="preserve">SSV- 1.01.0.10.036  </v>
      </c>
      <c r="F178" t="s">
        <v>5205</v>
      </c>
      <c r="G178" t="s">
        <v>375</v>
      </c>
      <c r="H178" t="s">
        <v>376</v>
      </c>
    </row>
    <row r="179" spans="2:8" x14ac:dyDescent="0.3">
      <c r="B179" t="str">
        <f t="shared" si="2"/>
        <v xml:space="preserve">SSV- 1.01.0.10.041  </v>
      </c>
      <c r="F179" t="s">
        <v>5205</v>
      </c>
      <c r="G179" t="s">
        <v>377</v>
      </c>
      <c r="H179" t="s">
        <v>378</v>
      </c>
    </row>
    <row r="180" spans="2:8" x14ac:dyDescent="0.3">
      <c r="B180" t="str">
        <f t="shared" si="2"/>
        <v xml:space="preserve">SSV- 1.01.0.10.042  </v>
      </c>
      <c r="F180" t="s">
        <v>5205</v>
      </c>
      <c r="G180" t="s">
        <v>379</v>
      </c>
      <c r="H180" t="s">
        <v>380</v>
      </c>
    </row>
    <row r="181" spans="2:8" x14ac:dyDescent="0.3">
      <c r="B181" t="str">
        <f t="shared" si="2"/>
        <v xml:space="preserve">SSV- 1.01.0.10.043  </v>
      </c>
      <c r="F181" t="s">
        <v>5205</v>
      </c>
      <c r="G181" t="s">
        <v>381</v>
      </c>
      <c r="H181" t="s">
        <v>382</v>
      </c>
    </row>
    <row r="182" spans="2:8" x14ac:dyDescent="0.3">
      <c r="B182" t="str">
        <f t="shared" si="2"/>
        <v xml:space="preserve">SSV- 1.01.0.10.063  </v>
      </c>
      <c r="F182" t="s">
        <v>5205</v>
      </c>
      <c r="G182" t="s">
        <v>383</v>
      </c>
      <c r="H182" t="s">
        <v>384</v>
      </c>
    </row>
    <row r="183" spans="2:8" x14ac:dyDescent="0.3">
      <c r="B183" t="str">
        <f t="shared" si="2"/>
        <v xml:space="preserve">SSV- 1.01.0.10.065  </v>
      </c>
      <c r="F183" t="s">
        <v>5205</v>
      </c>
      <c r="G183" t="s">
        <v>385</v>
      </c>
      <c r="H183" t="s">
        <v>386</v>
      </c>
    </row>
    <row r="184" spans="2:8" x14ac:dyDescent="0.3">
      <c r="B184" t="str">
        <f t="shared" si="2"/>
        <v xml:space="preserve">SSV- 1.01.0.10.082  </v>
      </c>
      <c r="F184" t="s">
        <v>5205</v>
      </c>
      <c r="G184" t="s">
        <v>387</v>
      </c>
      <c r="H184" t="s">
        <v>388</v>
      </c>
    </row>
    <row r="185" spans="2:8" x14ac:dyDescent="0.3">
      <c r="B185" t="str">
        <f t="shared" si="2"/>
        <v xml:space="preserve">SSV- 1.01.0.10.092  </v>
      </c>
      <c r="F185" t="s">
        <v>5205</v>
      </c>
      <c r="G185" t="s">
        <v>389</v>
      </c>
      <c r="H185" t="s">
        <v>390</v>
      </c>
    </row>
    <row r="186" spans="2:8" x14ac:dyDescent="0.3">
      <c r="B186" t="str">
        <f t="shared" si="2"/>
        <v xml:space="preserve">SSV- 1.01.0.10.119  </v>
      </c>
      <c r="F186" t="s">
        <v>5205</v>
      </c>
      <c r="G186" t="s">
        <v>391</v>
      </c>
      <c r="H186" t="s">
        <v>392</v>
      </c>
    </row>
    <row r="187" spans="2:8" x14ac:dyDescent="0.3">
      <c r="B187" t="str">
        <f t="shared" si="2"/>
        <v xml:space="preserve">SSV- 1.01.0.10.128  </v>
      </c>
      <c r="F187" t="s">
        <v>5205</v>
      </c>
      <c r="G187" t="s">
        <v>393</v>
      </c>
      <c r="H187" t="s">
        <v>394</v>
      </c>
    </row>
    <row r="188" spans="2:8" x14ac:dyDescent="0.3">
      <c r="B188" t="str">
        <f t="shared" si="2"/>
        <v xml:space="preserve">SSV- 1.01.0.10.139  </v>
      </c>
      <c r="F188" t="s">
        <v>5205</v>
      </c>
      <c r="G188" t="s">
        <v>395</v>
      </c>
      <c r="H188" t="s">
        <v>396</v>
      </c>
    </row>
    <row r="189" spans="2:8" x14ac:dyDescent="0.3">
      <c r="B189" t="str">
        <f t="shared" si="2"/>
        <v xml:space="preserve">SSV- 1.01.0.10.145  </v>
      </c>
      <c r="F189" t="s">
        <v>5205</v>
      </c>
      <c r="G189" t="s">
        <v>397</v>
      </c>
      <c r="H189" t="s">
        <v>398</v>
      </c>
    </row>
    <row r="190" spans="2:8" x14ac:dyDescent="0.3">
      <c r="B190" t="str">
        <f t="shared" si="2"/>
        <v xml:space="preserve">SSV- 1.01.0.10.146  </v>
      </c>
      <c r="F190" t="s">
        <v>5205</v>
      </c>
      <c r="G190" t="s">
        <v>399</v>
      </c>
      <c r="H190" t="s">
        <v>400</v>
      </c>
    </row>
    <row r="191" spans="2:8" x14ac:dyDescent="0.3">
      <c r="B191" t="str">
        <f t="shared" si="2"/>
        <v xml:space="preserve">SSV- 1.01.0.10.182  </v>
      </c>
      <c r="F191" t="s">
        <v>5205</v>
      </c>
      <c r="G191" t="s">
        <v>401</v>
      </c>
      <c r="H191" t="s">
        <v>402</v>
      </c>
    </row>
    <row r="192" spans="2:8" x14ac:dyDescent="0.3">
      <c r="B192" t="str">
        <f t="shared" si="2"/>
        <v xml:space="preserve">SSV- 1.01.0.10.184  </v>
      </c>
      <c r="F192" t="s">
        <v>5205</v>
      </c>
      <c r="G192" t="s">
        <v>403</v>
      </c>
      <c r="H192" t="s">
        <v>404</v>
      </c>
    </row>
    <row r="193" spans="2:8" x14ac:dyDescent="0.3">
      <c r="B193" t="str">
        <f t="shared" si="2"/>
        <v xml:space="preserve">SSV- 1.01.0.10.185  </v>
      </c>
      <c r="F193" t="s">
        <v>5205</v>
      </c>
      <c r="G193" t="s">
        <v>405</v>
      </c>
      <c r="H193" t="s">
        <v>406</v>
      </c>
    </row>
    <row r="194" spans="2:8" x14ac:dyDescent="0.3">
      <c r="B194" t="str">
        <f t="shared" si="2"/>
        <v xml:space="preserve">SSV- 1.01.0.10.190  </v>
      </c>
      <c r="F194" t="s">
        <v>5205</v>
      </c>
      <c r="G194" t="s">
        <v>407</v>
      </c>
      <c r="H194" t="s">
        <v>408</v>
      </c>
    </row>
    <row r="195" spans="2:8" x14ac:dyDescent="0.3">
      <c r="B195" t="str">
        <f t="shared" ref="B195:B258" si="3">F195&amp;" "&amp;G195</f>
        <v xml:space="preserve">SSV- 1.01.0.10.195  </v>
      </c>
      <c r="F195" t="s">
        <v>5205</v>
      </c>
      <c r="G195" t="s">
        <v>409</v>
      </c>
      <c r="H195" t="s">
        <v>410</v>
      </c>
    </row>
    <row r="196" spans="2:8" x14ac:dyDescent="0.3">
      <c r="B196" t="str">
        <f t="shared" si="3"/>
        <v xml:space="preserve">SSV- 1.01.0.10.203  </v>
      </c>
      <c r="F196" t="s">
        <v>5205</v>
      </c>
      <c r="G196" t="s">
        <v>411</v>
      </c>
      <c r="H196" t="s">
        <v>412</v>
      </c>
    </row>
    <row r="197" spans="2:8" x14ac:dyDescent="0.3">
      <c r="B197" t="str">
        <f t="shared" si="3"/>
        <v xml:space="preserve">SSV- 1.01.0.10.205  </v>
      </c>
      <c r="F197" t="s">
        <v>5205</v>
      </c>
      <c r="G197" t="s">
        <v>413</v>
      </c>
      <c r="H197" t="s">
        <v>414</v>
      </c>
    </row>
    <row r="198" spans="2:8" x14ac:dyDescent="0.3">
      <c r="B198" t="str">
        <f t="shared" si="3"/>
        <v xml:space="preserve">SSV- 1.01.0.10.207  </v>
      </c>
      <c r="F198" t="s">
        <v>5205</v>
      </c>
      <c r="G198" t="s">
        <v>415</v>
      </c>
      <c r="H198" t="s">
        <v>416</v>
      </c>
    </row>
    <row r="199" spans="2:8" x14ac:dyDescent="0.3">
      <c r="B199" t="str">
        <f t="shared" si="3"/>
        <v xml:space="preserve">SSV- 1.01.0.10.212  </v>
      </c>
      <c r="F199" t="s">
        <v>5205</v>
      </c>
      <c r="G199" t="s">
        <v>417</v>
      </c>
      <c r="H199" t="s">
        <v>418</v>
      </c>
    </row>
    <row r="200" spans="2:8" x14ac:dyDescent="0.3">
      <c r="B200" t="str">
        <f t="shared" si="3"/>
        <v xml:space="preserve">SSV- 1.01.0.10.213  </v>
      </c>
      <c r="F200" t="s">
        <v>5205</v>
      </c>
      <c r="G200" t="s">
        <v>419</v>
      </c>
      <c r="H200" t="s">
        <v>420</v>
      </c>
    </row>
    <row r="201" spans="2:8" x14ac:dyDescent="0.3">
      <c r="B201" t="str">
        <f t="shared" si="3"/>
        <v xml:space="preserve">SSV- 1.01.0.10.214  </v>
      </c>
      <c r="F201" t="s">
        <v>5205</v>
      </c>
      <c r="G201" t="s">
        <v>421</v>
      </c>
      <c r="H201" t="s">
        <v>422</v>
      </c>
    </row>
    <row r="202" spans="2:8" x14ac:dyDescent="0.3">
      <c r="B202" t="str">
        <f t="shared" si="3"/>
        <v xml:space="preserve">SSV- 1.01.0.10.215  </v>
      </c>
      <c r="F202" t="s">
        <v>5205</v>
      </c>
      <c r="G202" t="s">
        <v>423</v>
      </c>
      <c r="H202" t="s">
        <v>424</v>
      </c>
    </row>
    <row r="203" spans="2:8" x14ac:dyDescent="0.3">
      <c r="B203" t="str">
        <f t="shared" si="3"/>
        <v xml:space="preserve">SSV- 1.01.0.10.217  </v>
      </c>
      <c r="F203" t="s">
        <v>5205</v>
      </c>
      <c r="G203" t="s">
        <v>425</v>
      </c>
      <c r="H203" t="s">
        <v>426</v>
      </c>
    </row>
    <row r="204" spans="2:8" x14ac:dyDescent="0.3">
      <c r="B204" t="str">
        <f t="shared" si="3"/>
        <v xml:space="preserve">SSV- 1.01.0.11      </v>
      </c>
      <c r="F204" t="s">
        <v>5205</v>
      </c>
      <c r="G204" t="s">
        <v>427</v>
      </c>
      <c r="H204" t="s">
        <v>428</v>
      </c>
    </row>
    <row r="205" spans="2:8" x14ac:dyDescent="0.3">
      <c r="B205" t="str">
        <f t="shared" si="3"/>
        <v xml:space="preserve">SSV- 1.01.0.11.004  </v>
      </c>
      <c r="F205" t="s">
        <v>5205</v>
      </c>
      <c r="G205" t="s">
        <v>429</v>
      </c>
      <c r="H205" t="s">
        <v>430</v>
      </c>
    </row>
    <row r="206" spans="2:8" x14ac:dyDescent="0.3">
      <c r="B206" t="str">
        <f t="shared" si="3"/>
        <v xml:space="preserve">SSV- 1.01.0.11.014  </v>
      </c>
      <c r="F206" t="s">
        <v>5205</v>
      </c>
      <c r="G206" t="s">
        <v>431</v>
      </c>
      <c r="H206" t="s">
        <v>432</v>
      </c>
    </row>
    <row r="207" spans="2:8" x14ac:dyDescent="0.3">
      <c r="B207" t="str">
        <f t="shared" si="3"/>
        <v xml:space="preserve">SSV- 1.01.0.11.019  </v>
      </c>
      <c r="F207" t="s">
        <v>5205</v>
      </c>
      <c r="G207" t="s">
        <v>433</v>
      </c>
      <c r="H207" t="s">
        <v>434</v>
      </c>
    </row>
    <row r="208" spans="2:8" x14ac:dyDescent="0.3">
      <c r="B208" t="str">
        <f t="shared" si="3"/>
        <v xml:space="preserve">SSV- 1.01.0.11.080  </v>
      </c>
      <c r="F208" t="s">
        <v>5205</v>
      </c>
      <c r="G208" t="s">
        <v>435</v>
      </c>
      <c r="H208" t="s">
        <v>436</v>
      </c>
    </row>
    <row r="209" spans="2:8" x14ac:dyDescent="0.3">
      <c r="B209" t="str">
        <f t="shared" si="3"/>
        <v xml:space="preserve">SSV- 1.01.0.11.099  </v>
      </c>
      <c r="F209" t="s">
        <v>5205</v>
      </c>
      <c r="G209" t="s">
        <v>437</v>
      </c>
      <c r="H209" t="s">
        <v>438</v>
      </c>
    </row>
    <row r="210" spans="2:8" x14ac:dyDescent="0.3">
      <c r="B210" t="str">
        <f t="shared" si="3"/>
        <v xml:space="preserve">SSV- 1.01.0.11.099  </v>
      </c>
      <c r="F210" t="s">
        <v>5205</v>
      </c>
      <c r="G210" t="s">
        <v>437</v>
      </c>
      <c r="H210" t="s">
        <v>438</v>
      </c>
    </row>
    <row r="211" spans="2:8" x14ac:dyDescent="0.3">
      <c r="B211" t="str">
        <f t="shared" si="3"/>
        <v xml:space="preserve">SSV- 1.01.0.11.117  </v>
      </c>
      <c r="F211" t="s">
        <v>5205</v>
      </c>
      <c r="G211" t="s">
        <v>439</v>
      </c>
      <c r="H211" t="s">
        <v>440</v>
      </c>
    </row>
    <row r="212" spans="2:8" x14ac:dyDescent="0.3">
      <c r="B212" t="str">
        <f t="shared" si="3"/>
        <v xml:space="preserve">SSV- 1.01.0.11.118  </v>
      </c>
      <c r="F212" t="s">
        <v>5205</v>
      </c>
      <c r="G212" t="s">
        <v>441</v>
      </c>
      <c r="H212" t="s">
        <v>442</v>
      </c>
    </row>
    <row r="213" spans="2:8" x14ac:dyDescent="0.3">
      <c r="B213" t="str">
        <f t="shared" si="3"/>
        <v xml:space="preserve">SSV- 1.01.0.11.135  </v>
      </c>
      <c r="F213" t="s">
        <v>5205</v>
      </c>
      <c r="G213" t="s">
        <v>443</v>
      </c>
      <c r="H213" t="s">
        <v>444</v>
      </c>
    </row>
    <row r="214" spans="2:8" x14ac:dyDescent="0.3">
      <c r="B214" t="str">
        <f t="shared" si="3"/>
        <v xml:space="preserve">SSV- 1.01.0.11.147  </v>
      </c>
      <c r="F214" t="s">
        <v>5205</v>
      </c>
      <c r="G214" t="s">
        <v>445</v>
      </c>
      <c r="H214" t="s">
        <v>446</v>
      </c>
    </row>
    <row r="215" spans="2:8" x14ac:dyDescent="0.3">
      <c r="B215" t="str">
        <f t="shared" si="3"/>
        <v xml:space="preserve">SSV- 1.01.0.11.149  </v>
      </c>
      <c r="F215" t="s">
        <v>5205</v>
      </c>
      <c r="G215" t="s">
        <v>447</v>
      </c>
      <c r="H215" t="s">
        <v>448</v>
      </c>
    </row>
    <row r="216" spans="2:8" x14ac:dyDescent="0.3">
      <c r="B216" t="str">
        <f t="shared" si="3"/>
        <v xml:space="preserve">SSV- 1.01.0.11.151  </v>
      </c>
      <c r="F216" t="s">
        <v>5205</v>
      </c>
      <c r="G216" t="s">
        <v>449</v>
      </c>
      <c r="H216" t="s">
        <v>450</v>
      </c>
    </row>
    <row r="217" spans="2:8" x14ac:dyDescent="0.3">
      <c r="B217" t="str">
        <f t="shared" si="3"/>
        <v xml:space="preserve">SSV- 1.01.0.11.162  </v>
      </c>
      <c r="F217" t="s">
        <v>5205</v>
      </c>
      <c r="G217" t="s">
        <v>451</v>
      </c>
      <c r="H217" t="s">
        <v>452</v>
      </c>
    </row>
    <row r="218" spans="2:8" x14ac:dyDescent="0.3">
      <c r="B218" t="str">
        <f t="shared" si="3"/>
        <v xml:space="preserve">SSV- 1.01.0.11.165  </v>
      </c>
      <c r="F218" t="s">
        <v>5205</v>
      </c>
      <c r="G218" t="s">
        <v>453</v>
      </c>
      <c r="H218" t="s">
        <v>454</v>
      </c>
    </row>
    <row r="219" spans="2:8" x14ac:dyDescent="0.3">
      <c r="B219" t="str">
        <f t="shared" si="3"/>
        <v xml:space="preserve">SSV- 1.01.0.11.173  </v>
      </c>
      <c r="F219" t="s">
        <v>5205</v>
      </c>
      <c r="G219" t="s">
        <v>455</v>
      </c>
      <c r="H219" t="s">
        <v>456</v>
      </c>
    </row>
    <row r="220" spans="2:8" x14ac:dyDescent="0.3">
      <c r="B220" t="str">
        <f t="shared" si="3"/>
        <v xml:space="preserve">SSV- 1.01.0.11.179  </v>
      </c>
      <c r="F220" t="s">
        <v>5205</v>
      </c>
      <c r="G220" t="s">
        <v>457</v>
      </c>
      <c r="H220" t="s">
        <v>458</v>
      </c>
    </row>
    <row r="221" spans="2:8" x14ac:dyDescent="0.3">
      <c r="B221" t="str">
        <f t="shared" si="3"/>
        <v xml:space="preserve">SSV- 1.01.0.11.180  </v>
      </c>
      <c r="F221" t="s">
        <v>5205</v>
      </c>
      <c r="G221" t="s">
        <v>459</v>
      </c>
      <c r="H221" t="s">
        <v>460</v>
      </c>
    </row>
    <row r="222" spans="2:8" x14ac:dyDescent="0.3">
      <c r="B222" t="str">
        <f t="shared" si="3"/>
        <v xml:space="preserve">SSV- 1.01.0.11.181  </v>
      </c>
      <c r="F222" t="s">
        <v>5205</v>
      </c>
      <c r="G222" t="s">
        <v>461</v>
      </c>
      <c r="H222" t="s">
        <v>462</v>
      </c>
    </row>
    <row r="223" spans="2:8" x14ac:dyDescent="0.3">
      <c r="B223" t="str">
        <f t="shared" si="3"/>
        <v xml:space="preserve">SSV- 1.01.0.11.184  </v>
      </c>
      <c r="F223" t="s">
        <v>5205</v>
      </c>
      <c r="G223" t="s">
        <v>463</v>
      </c>
      <c r="H223" t="s">
        <v>464</v>
      </c>
    </row>
    <row r="224" spans="2:8" x14ac:dyDescent="0.3">
      <c r="B224" t="str">
        <f t="shared" si="3"/>
        <v xml:space="preserve">SSV- 1.01.0.11.193  </v>
      </c>
      <c r="F224" t="s">
        <v>5205</v>
      </c>
      <c r="G224" t="s">
        <v>465</v>
      </c>
      <c r="H224" t="s">
        <v>466</v>
      </c>
    </row>
    <row r="225" spans="2:8" x14ac:dyDescent="0.3">
      <c r="B225" t="str">
        <f t="shared" si="3"/>
        <v xml:space="preserve">SSV- 1.01.0.11.197  </v>
      </c>
      <c r="F225" t="s">
        <v>5205</v>
      </c>
      <c r="G225" t="s">
        <v>467</v>
      </c>
      <c r="H225" t="s">
        <v>468</v>
      </c>
    </row>
    <row r="226" spans="2:8" x14ac:dyDescent="0.3">
      <c r="B226" t="str">
        <f t="shared" si="3"/>
        <v xml:space="preserve">SSV- 1.01.0.11.203  </v>
      </c>
      <c r="F226" t="s">
        <v>5205</v>
      </c>
      <c r="G226" t="s">
        <v>469</v>
      </c>
      <c r="H226" t="s">
        <v>470</v>
      </c>
    </row>
    <row r="227" spans="2:8" x14ac:dyDescent="0.3">
      <c r="B227" t="str">
        <f t="shared" si="3"/>
        <v xml:space="preserve">SSV- 1.01.0.11.206  </v>
      </c>
      <c r="F227" t="s">
        <v>5205</v>
      </c>
      <c r="G227" t="s">
        <v>471</v>
      </c>
      <c r="H227" t="s">
        <v>472</v>
      </c>
    </row>
    <row r="228" spans="2:8" x14ac:dyDescent="0.3">
      <c r="B228" t="str">
        <f t="shared" si="3"/>
        <v xml:space="preserve">SSV- 1.01.0.11.208  </v>
      </c>
      <c r="F228" t="s">
        <v>5205</v>
      </c>
      <c r="G228" t="s">
        <v>473</v>
      </c>
      <c r="H228" t="s">
        <v>474</v>
      </c>
    </row>
    <row r="229" spans="2:8" x14ac:dyDescent="0.3">
      <c r="B229" t="str">
        <f t="shared" si="3"/>
        <v xml:space="preserve">SSV- 1.01.0.11.212  </v>
      </c>
      <c r="F229" t="s">
        <v>5205</v>
      </c>
      <c r="G229" t="s">
        <v>475</v>
      </c>
      <c r="H229" t="s">
        <v>476</v>
      </c>
    </row>
    <row r="230" spans="2:8" x14ac:dyDescent="0.3">
      <c r="B230" t="str">
        <f t="shared" si="3"/>
        <v xml:space="preserve">SSV- 1.01.0.11.216  </v>
      </c>
      <c r="F230" t="s">
        <v>5205</v>
      </c>
      <c r="G230" t="s">
        <v>477</v>
      </c>
      <c r="H230" t="s">
        <v>478</v>
      </c>
    </row>
    <row r="231" spans="2:8" x14ac:dyDescent="0.3">
      <c r="B231" t="str">
        <f t="shared" si="3"/>
        <v xml:space="preserve">SSV- 1.01.0.11.225  </v>
      </c>
      <c r="F231" t="s">
        <v>5205</v>
      </c>
      <c r="G231" t="s">
        <v>479</v>
      </c>
      <c r="H231" t="s">
        <v>480</v>
      </c>
    </row>
    <row r="232" spans="2:8" x14ac:dyDescent="0.3">
      <c r="B232" t="str">
        <f t="shared" si="3"/>
        <v xml:space="preserve">SSV- 1.01.0.11.229  </v>
      </c>
      <c r="F232" t="s">
        <v>5205</v>
      </c>
      <c r="G232" t="s">
        <v>481</v>
      </c>
      <c r="H232" t="s">
        <v>482</v>
      </c>
    </row>
    <row r="233" spans="2:8" x14ac:dyDescent="0.3">
      <c r="B233" t="str">
        <f t="shared" si="3"/>
        <v xml:space="preserve">SSV- 1.01.0.11.230  </v>
      </c>
      <c r="F233" t="s">
        <v>5205</v>
      </c>
      <c r="G233" t="s">
        <v>483</v>
      </c>
      <c r="H233" t="s">
        <v>484</v>
      </c>
    </row>
    <row r="234" spans="2:8" x14ac:dyDescent="0.3">
      <c r="B234" t="str">
        <f t="shared" si="3"/>
        <v xml:space="preserve">SSV- 1.01.0.11.258  </v>
      </c>
      <c r="F234" t="s">
        <v>5205</v>
      </c>
      <c r="G234" t="s">
        <v>485</v>
      </c>
      <c r="H234" t="s">
        <v>486</v>
      </c>
    </row>
    <row r="235" spans="2:8" x14ac:dyDescent="0.3">
      <c r="B235" t="str">
        <f t="shared" si="3"/>
        <v xml:space="preserve">SSV- 1.01.0.12      </v>
      </c>
      <c r="F235" t="s">
        <v>5205</v>
      </c>
      <c r="G235" t="s">
        <v>487</v>
      </c>
      <c r="H235" t="s">
        <v>488</v>
      </c>
    </row>
    <row r="236" spans="2:8" x14ac:dyDescent="0.3">
      <c r="B236" t="str">
        <f t="shared" si="3"/>
        <v xml:space="preserve">SSV- 1.01.0.12.007  </v>
      </c>
      <c r="F236" t="s">
        <v>5205</v>
      </c>
      <c r="G236" t="s">
        <v>489</v>
      </c>
      <c r="H236" t="s">
        <v>490</v>
      </c>
    </row>
    <row r="237" spans="2:8" x14ac:dyDescent="0.3">
      <c r="B237" t="str">
        <f t="shared" si="3"/>
        <v xml:space="preserve">SSV- 1.01.0.12.009  </v>
      </c>
      <c r="F237" t="s">
        <v>5205</v>
      </c>
      <c r="G237" t="s">
        <v>491</v>
      </c>
      <c r="H237" t="s">
        <v>492</v>
      </c>
    </row>
    <row r="238" spans="2:8" x14ac:dyDescent="0.3">
      <c r="B238" t="str">
        <f t="shared" si="3"/>
        <v xml:space="preserve">SSV- 1.01.0.12.025  </v>
      </c>
      <c r="F238" t="s">
        <v>5205</v>
      </c>
      <c r="G238" t="s">
        <v>493</v>
      </c>
      <c r="H238" t="s">
        <v>494</v>
      </c>
    </row>
    <row r="239" spans="2:8" x14ac:dyDescent="0.3">
      <c r="B239" t="str">
        <f t="shared" si="3"/>
        <v xml:space="preserve">SSV- 1.01.0.12.034  </v>
      </c>
      <c r="F239" t="s">
        <v>5205</v>
      </c>
      <c r="G239" t="s">
        <v>495</v>
      </c>
      <c r="H239" t="s">
        <v>496</v>
      </c>
    </row>
    <row r="240" spans="2:8" x14ac:dyDescent="0.3">
      <c r="B240" t="str">
        <f t="shared" si="3"/>
        <v xml:space="preserve">SSV- 1.01.0.12.049  </v>
      </c>
      <c r="F240" t="s">
        <v>5205</v>
      </c>
      <c r="G240" t="s">
        <v>497</v>
      </c>
      <c r="H240" t="s">
        <v>498</v>
      </c>
    </row>
    <row r="241" spans="2:8" x14ac:dyDescent="0.3">
      <c r="B241" t="str">
        <f t="shared" si="3"/>
        <v xml:space="preserve">SSV- 1.01.0.12.051  </v>
      </c>
      <c r="F241" t="s">
        <v>5205</v>
      </c>
      <c r="G241" t="s">
        <v>499</v>
      </c>
      <c r="H241" t="s">
        <v>500</v>
      </c>
    </row>
    <row r="242" spans="2:8" x14ac:dyDescent="0.3">
      <c r="B242" t="str">
        <f t="shared" si="3"/>
        <v xml:space="preserve">SSV- 1.01.0.13      </v>
      </c>
      <c r="F242" t="s">
        <v>5205</v>
      </c>
      <c r="G242" t="s">
        <v>501</v>
      </c>
      <c r="H242" t="s">
        <v>502</v>
      </c>
    </row>
    <row r="243" spans="2:8" x14ac:dyDescent="0.3">
      <c r="B243" t="str">
        <f t="shared" si="3"/>
        <v xml:space="preserve">SSV- 1.01.0.13.015  </v>
      </c>
      <c r="F243" t="s">
        <v>5205</v>
      </c>
      <c r="G243" t="s">
        <v>503</v>
      </c>
      <c r="H243" t="s">
        <v>504</v>
      </c>
    </row>
    <row r="244" spans="2:8" x14ac:dyDescent="0.3">
      <c r="B244" t="str">
        <f t="shared" si="3"/>
        <v xml:space="preserve">SSV- 1.01.0.13.021  </v>
      </c>
      <c r="F244" t="s">
        <v>5205</v>
      </c>
      <c r="G244" t="s">
        <v>505</v>
      </c>
      <c r="H244" t="s">
        <v>506</v>
      </c>
    </row>
    <row r="245" spans="2:8" x14ac:dyDescent="0.3">
      <c r="B245" t="str">
        <f t="shared" si="3"/>
        <v xml:space="preserve">SSV- 1.01.0.13.026  </v>
      </c>
      <c r="F245" t="s">
        <v>5205</v>
      </c>
      <c r="G245" t="s">
        <v>507</v>
      </c>
      <c r="H245" t="s">
        <v>508</v>
      </c>
    </row>
    <row r="246" spans="2:8" x14ac:dyDescent="0.3">
      <c r="B246" t="str">
        <f t="shared" si="3"/>
        <v xml:space="preserve">SSV- 1.01.0.13.029  </v>
      </c>
      <c r="F246" t="s">
        <v>5205</v>
      </c>
      <c r="G246" t="s">
        <v>509</v>
      </c>
      <c r="H246" t="s">
        <v>510</v>
      </c>
    </row>
    <row r="247" spans="2:8" x14ac:dyDescent="0.3">
      <c r="B247" t="str">
        <f t="shared" si="3"/>
        <v xml:space="preserve">SSV- 1.01.0.14      </v>
      </c>
      <c r="F247" t="s">
        <v>5205</v>
      </c>
      <c r="G247" t="s">
        <v>511</v>
      </c>
      <c r="H247" t="s">
        <v>512</v>
      </c>
    </row>
    <row r="248" spans="2:8" x14ac:dyDescent="0.3">
      <c r="B248" t="str">
        <f t="shared" si="3"/>
        <v xml:space="preserve">SSV- 1.01.0.14.003  </v>
      </c>
      <c r="F248" t="s">
        <v>5205</v>
      </c>
      <c r="G248" t="s">
        <v>513</v>
      </c>
      <c r="H248" t="s">
        <v>514</v>
      </c>
    </row>
    <row r="249" spans="2:8" x14ac:dyDescent="0.3">
      <c r="B249" t="str">
        <f t="shared" si="3"/>
        <v xml:space="preserve">SSV- 1.01.0.14.011  </v>
      </c>
      <c r="F249" t="s">
        <v>5205</v>
      </c>
      <c r="G249" t="s">
        <v>515</v>
      </c>
      <c r="H249" t="s">
        <v>516</v>
      </c>
    </row>
    <row r="250" spans="2:8" x14ac:dyDescent="0.3">
      <c r="B250" t="str">
        <f t="shared" si="3"/>
        <v xml:space="preserve">SSV- 1.01.0.14.016  </v>
      </c>
      <c r="F250" t="s">
        <v>5205</v>
      </c>
      <c r="G250" t="s">
        <v>517</v>
      </c>
      <c r="H250" t="s">
        <v>518</v>
      </c>
    </row>
    <row r="251" spans="2:8" x14ac:dyDescent="0.3">
      <c r="B251" t="str">
        <f t="shared" si="3"/>
        <v xml:space="preserve">SSV- 1.01.0.14.037  </v>
      </c>
      <c r="F251" t="s">
        <v>5205</v>
      </c>
      <c r="G251" t="s">
        <v>519</v>
      </c>
      <c r="H251" t="s">
        <v>520</v>
      </c>
    </row>
    <row r="252" spans="2:8" x14ac:dyDescent="0.3">
      <c r="B252" t="str">
        <f t="shared" si="3"/>
        <v xml:space="preserve">SSV- 1.01.0.14.045  </v>
      </c>
      <c r="F252" t="s">
        <v>5205</v>
      </c>
      <c r="G252" t="s">
        <v>521</v>
      </c>
      <c r="H252" t="s">
        <v>522</v>
      </c>
    </row>
    <row r="253" spans="2:8" x14ac:dyDescent="0.3">
      <c r="B253" t="str">
        <f t="shared" si="3"/>
        <v xml:space="preserve">SSV- 1.01.0.14.055  </v>
      </c>
      <c r="F253" t="s">
        <v>5205</v>
      </c>
      <c r="G253" t="s">
        <v>523</v>
      </c>
      <c r="H253" t="s">
        <v>524</v>
      </c>
    </row>
    <row r="254" spans="2:8" x14ac:dyDescent="0.3">
      <c r="B254" t="str">
        <f t="shared" si="3"/>
        <v xml:space="preserve">SSV- 1.01.0.14.057  </v>
      </c>
      <c r="F254" t="s">
        <v>5205</v>
      </c>
      <c r="G254" t="s">
        <v>525</v>
      </c>
      <c r="H254" t="s">
        <v>526</v>
      </c>
    </row>
    <row r="255" spans="2:8" x14ac:dyDescent="0.3">
      <c r="B255" t="str">
        <f t="shared" si="3"/>
        <v xml:space="preserve">SSV- 1.01.0.14.058  </v>
      </c>
      <c r="F255" t="s">
        <v>5205</v>
      </c>
      <c r="G255" t="s">
        <v>527</v>
      </c>
      <c r="H255" t="s">
        <v>528</v>
      </c>
    </row>
    <row r="256" spans="2:8" x14ac:dyDescent="0.3">
      <c r="B256" t="str">
        <f t="shared" si="3"/>
        <v xml:space="preserve">SSV- 1.01.0.14.081  </v>
      </c>
      <c r="F256" t="s">
        <v>5205</v>
      </c>
      <c r="G256" t="s">
        <v>529</v>
      </c>
      <c r="H256" t="s">
        <v>530</v>
      </c>
    </row>
    <row r="257" spans="2:8" x14ac:dyDescent="0.3">
      <c r="B257" t="str">
        <f t="shared" si="3"/>
        <v xml:space="preserve">SSV- 1.01.0.14.127  </v>
      </c>
      <c r="F257" t="s">
        <v>5205</v>
      </c>
      <c r="G257" t="s">
        <v>531</v>
      </c>
      <c r="H257" t="s">
        <v>532</v>
      </c>
    </row>
    <row r="258" spans="2:8" x14ac:dyDescent="0.3">
      <c r="B258" t="str">
        <f t="shared" si="3"/>
        <v xml:space="preserve">SSV- 1.01.0.15      </v>
      </c>
      <c r="F258" t="s">
        <v>5205</v>
      </c>
      <c r="G258" t="s">
        <v>533</v>
      </c>
      <c r="H258" t="s">
        <v>534</v>
      </c>
    </row>
    <row r="259" spans="2:8" x14ac:dyDescent="0.3">
      <c r="B259" t="str">
        <f t="shared" ref="B259:B264" si="4">F259&amp;" "&amp;G259</f>
        <v xml:space="preserve">SSV- 1.01.0.15.014  </v>
      </c>
      <c r="F259" t="s">
        <v>5205</v>
      </c>
      <c r="G259" t="s">
        <v>535</v>
      </c>
      <c r="H259" t="s">
        <v>536</v>
      </c>
    </row>
    <row r="260" spans="2:8" x14ac:dyDescent="0.3">
      <c r="B260" t="str">
        <f t="shared" si="4"/>
        <v xml:space="preserve">SSV- 1.01.0.15.018  </v>
      </c>
      <c r="F260" t="s">
        <v>5205</v>
      </c>
      <c r="G260" t="s">
        <v>537</v>
      </c>
      <c r="H260" t="s">
        <v>538</v>
      </c>
    </row>
    <row r="261" spans="2:8" x14ac:dyDescent="0.3">
      <c r="B261" t="str">
        <f t="shared" si="4"/>
        <v xml:space="preserve">SSV- 1.01.0.15.020  </v>
      </c>
      <c r="F261" t="s">
        <v>5205</v>
      </c>
      <c r="G261" t="s">
        <v>539</v>
      </c>
      <c r="H261" t="s">
        <v>540</v>
      </c>
    </row>
    <row r="262" spans="2:8" x14ac:dyDescent="0.3">
      <c r="B262" t="str">
        <f t="shared" si="4"/>
        <v xml:space="preserve">SSV- 1.01.0.15.027  </v>
      </c>
      <c r="F262" t="s">
        <v>5205</v>
      </c>
      <c r="G262" t="s">
        <v>541</v>
      </c>
      <c r="H262" t="s">
        <v>542</v>
      </c>
    </row>
    <row r="263" spans="2:8" x14ac:dyDescent="0.3">
      <c r="B263" t="str">
        <f t="shared" si="4"/>
        <v xml:space="preserve">SSV- 1.01.0.15.037  </v>
      </c>
      <c r="F263" t="s">
        <v>5205</v>
      </c>
      <c r="G263" t="s">
        <v>543</v>
      </c>
      <c r="H263" t="s">
        <v>544</v>
      </c>
    </row>
    <row r="264" spans="2:8" x14ac:dyDescent="0.3">
      <c r="B264" t="str">
        <f t="shared" si="4"/>
        <v xml:space="preserve">SSV- 1.01.0.15.047  </v>
      </c>
      <c r="F264" t="s">
        <v>5205</v>
      </c>
      <c r="G264" t="s">
        <v>545</v>
      </c>
      <c r="H264" t="s">
        <v>546</v>
      </c>
    </row>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33"/>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s>
  <sheetData>
    <row r="1" spans="1:8" x14ac:dyDescent="0.3">
      <c r="A1" s="19" t="s">
        <v>1</v>
      </c>
      <c r="B1" s="19" t="s">
        <v>2</v>
      </c>
      <c r="C1" s="19" t="s">
        <v>14</v>
      </c>
      <c r="D1" s="19" t="s">
        <v>4</v>
      </c>
      <c r="G1" s="12" t="s">
        <v>547</v>
      </c>
      <c r="H1" s="12" t="s">
        <v>548</v>
      </c>
    </row>
    <row r="2" spans="1:8" x14ac:dyDescent="0.3">
      <c r="B2" t="str">
        <f>F2&amp;" "&amp;G2</f>
        <v xml:space="preserve">SSV- 1.44.0.00.001  </v>
      </c>
      <c r="F2" t="s">
        <v>5205</v>
      </c>
      <c r="G2" t="s">
        <v>4920</v>
      </c>
      <c r="H2" t="s">
        <v>4921</v>
      </c>
    </row>
    <row r="3" spans="1:8" x14ac:dyDescent="0.3">
      <c r="B3" t="str">
        <f t="shared" ref="B3:B33" si="0">F3&amp;" "&amp;G3</f>
        <v xml:space="preserve">SSV- 1.44.0.00.002  </v>
      </c>
      <c r="F3" t="s">
        <v>5205</v>
      </c>
      <c r="G3" t="s">
        <v>4922</v>
      </c>
      <c r="H3" t="s">
        <v>4923</v>
      </c>
    </row>
    <row r="4" spans="1:8" x14ac:dyDescent="0.3">
      <c r="B4" t="str">
        <f t="shared" si="0"/>
        <v xml:space="preserve">SSV- 1.44.0.00.004  </v>
      </c>
      <c r="F4" t="s">
        <v>5205</v>
      </c>
      <c r="G4" t="s">
        <v>4924</v>
      </c>
      <c r="H4" t="s">
        <v>4925</v>
      </c>
    </row>
    <row r="5" spans="1:8" x14ac:dyDescent="0.3">
      <c r="B5" t="str">
        <f t="shared" si="0"/>
        <v xml:space="preserve">SSV- 1.44.0.00.006  </v>
      </c>
      <c r="F5" t="s">
        <v>5205</v>
      </c>
      <c r="G5" t="s">
        <v>4926</v>
      </c>
      <c r="H5" t="s">
        <v>4927</v>
      </c>
    </row>
    <row r="6" spans="1:8" x14ac:dyDescent="0.3">
      <c r="B6" t="str">
        <f t="shared" si="0"/>
        <v xml:space="preserve">SSV- 1.44.0.00.007  </v>
      </c>
      <c r="F6" t="s">
        <v>5205</v>
      </c>
      <c r="G6" t="s">
        <v>4928</v>
      </c>
      <c r="H6" t="s">
        <v>4929</v>
      </c>
    </row>
    <row r="7" spans="1:8" x14ac:dyDescent="0.3">
      <c r="B7" t="str">
        <f t="shared" si="0"/>
        <v xml:space="preserve">SSV- 1.44.0.00.008  </v>
      </c>
      <c r="F7" t="s">
        <v>5205</v>
      </c>
      <c r="G7" t="s">
        <v>4930</v>
      </c>
      <c r="H7" t="s">
        <v>4931</v>
      </c>
    </row>
    <row r="8" spans="1:8" x14ac:dyDescent="0.3">
      <c r="B8" t="str">
        <f t="shared" si="0"/>
        <v xml:space="preserve">SSV- 1.44.0.00.009  </v>
      </c>
      <c r="F8" t="s">
        <v>5205</v>
      </c>
      <c r="G8" t="s">
        <v>4932</v>
      </c>
      <c r="H8" t="s">
        <v>4933</v>
      </c>
    </row>
    <row r="9" spans="1:8" x14ac:dyDescent="0.3">
      <c r="B9" t="str">
        <f t="shared" si="0"/>
        <v xml:space="preserve">SSV- 1.44.0.00.010  </v>
      </c>
      <c r="F9" t="s">
        <v>5205</v>
      </c>
      <c r="G9" t="s">
        <v>4934</v>
      </c>
      <c r="H9" t="s">
        <v>4935</v>
      </c>
    </row>
    <row r="10" spans="1:8" x14ac:dyDescent="0.3">
      <c r="B10" t="str">
        <f t="shared" si="0"/>
        <v xml:space="preserve">SSV- 1.44.0.00.011  </v>
      </c>
      <c r="F10" t="s">
        <v>5205</v>
      </c>
      <c r="G10" t="s">
        <v>4936</v>
      </c>
      <c r="H10" t="s">
        <v>4937</v>
      </c>
    </row>
    <row r="11" spans="1:8" x14ac:dyDescent="0.3">
      <c r="B11" t="str">
        <f t="shared" si="0"/>
        <v xml:space="preserve">SSV- 1.44.0.00.012  </v>
      </c>
      <c r="F11" t="s">
        <v>5205</v>
      </c>
      <c r="G11" t="s">
        <v>4938</v>
      </c>
      <c r="H11" t="s">
        <v>4939</v>
      </c>
    </row>
    <row r="12" spans="1:8" x14ac:dyDescent="0.3">
      <c r="B12" t="str">
        <f t="shared" si="0"/>
        <v xml:space="preserve">SSV- 1.44.0.00.013  </v>
      </c>
      <c r="F12" t="s">
        <v>5205</v>
      </c>
      <c r="G12" t="s">
        <v>4940</v>
      </c>
      <c r="H12" t="s">
        <v>4941</v>
      </c>
    </row>
    <row r="13" spans="1:8" x14ac:dyDescent="0.3">
      <c r="B13" t="str">
        <f t="shared" si="0"/>
        <v xml:space="preserve">SSV- 1.44.0.00.014  </v>
      </c>
      <c r="F13" t="s">
        <v>5205</v>
      </c>
      <c r="G13" t="s">
        <v>4942</v>
      </c>
      <c r="H13" t="s">
        <v>4943</v>
      </c>
    </row>
    <row r="14" spans="1:8" x14ac:dyDescent="0.3">
      <c r="B14" t="str">
        <f t="shared" si="0"/>
        <v xml:space="preserve">SSV- 1.44.0.00.017  </v>
      </c>
      <c r="F14" t="s">
        <v>5205</v>
      </c>
      <c r="G14" t="s">
        <v>4944</v>
      </c>
      <c r="H14" t="s">
        <v>4945</v>
      </c>
    </row>
    <row r="15" spans="1:8" x14ac:dyDescent="0.3">
      <c r="B15" t="str">
        <f t="shared" si="0"/>
        <v xml:space="preserve">SSV- 1.44.0.00.018  </v>
      </c>
      <c r="F15" t="s">
        <v>5205</v>
      </c>
      <c r="G15" t="s">
        <v>4946</v>
      </c>
      <c r="H15" t="s">
        <v>4947</v>
      </c>
    </row>
    <row r="16" spans="1:8" x14ac:dyDescent="0.3">
      <c r="B16" t="str">
        <f t="shared" si="0"/>
        <v xml:space="preserve">SSV- 1.44.0.00.019  </v>
      </c>
      <c r="F16" t="s">
        <v>5205</v>
      </c>
      <c r="G16" t="s">
        <v>4948</v>
      </c>
      <c r="H16" t="s">
        <v>4949</v>
      </c>
    </row>
    <row r="17" spans="2:8" x14ac:dyDescent="0.3">
      <c r="B17" t="str">
        <f t="shared" si="0"/>
        <v xml:space="preserve">SSV- 1.44.0.00.020  </v>
      </c>
      <c r="F17" t="s">
        <v>5205</v>
      </c>
      <c r="G17" t="s">
        <v>4950</v>
      </c>
      <c r="H17" t="s">
        <v>4951</v>
      </c>
    </row>
    <row r="18" spans="2:8" x14ac:dyDescent="0.3">
      <c r="B18" t="str">
        <f t="shared" si="0"/>
        <v xml:space="preserve">SSV- 1.44.0.00.022  </v>
      </c>
      <c r="F18" t="s">
        <v>5205</v>
      </c>
      <c r="G18" t="s">
        <v>4952</v>
      </c>
      <c r="H18" t="s">
        <v>4953</v>
      </c>
    </row>
    <row r="19" spans="2:8" x14ac:dyDescent="0.3">
      <c r="B19" t="str">
        <f t="shared" si="0"/>
        <v xml:space="preserve">SSV- 1.44.0.00.025  </v>
      </c>
      <c r="F19" t="s">
        <v>5205</v>
      </c>
      <c r="G19" t="s">
        <v>4954</v>
      </c>
      <c r="H19" t="s">
        <v>4955</v>
      </c>
    </row>
    <row r="20" spans="2:8" x14ac:dyDescent="0.3">
      <c r="B20" t="str">
        <f t="shared" si="0"/>
        <v xml:space="preserve">SSV- 1.44.0.00.027  </v>
      </c>
      <c r="F20" t="s">
        <v>5205</v>
      </c>
      <c r="G20" t="s">
        <v>4956</v>
      </c>
      <c r="H20" t="s">
        <v>4957</v>
      </c>
    </row>
    <row r="21" spans="2:8" x14ac:dyDescent="0.3">
      <c r="B21" t="str">
        <f t="shared" si="0"/>
        <v xml:space="preserve">SSV- 1.44.0.00.028  </v>
      </c>
      <c r="F21" t="s">
        <v>5205</v>
      </c>
      <c r="G21" t="s">
        <v>4958</v>
      </c>
      <c r="H21" t="s">
        <v>4959</v>
      </c>
    </row>
    <row r="22" spans="2:8" x14ac:dyDescent="0.3">
      <c r="B22" t="str">
        <f t="shared" si="0"/>
        <v xml:space="preserve">SSV- 1.44.0.00.031  </v>
      </c>
      <c r="F22" t="s">
        <v>5205</v>
      </c>
      <c r="G22" t="s">
        <v>4960</v>
      </c>
      <c r="H22" t="s">
        <v>4961</v>
      </c>
    </row>
    <row r="23" spans="2:8" x14ac:dyDescent="0.3">
      <c r="B23" t="str">
        <f t="shared" si="0"/>
        <v xml:space="preserve">SSV- 1.44.0.00.033  </v>
      </c>
      <c r="F23" t="s">
        <v>5205</v>
      </c>
      <c r="G23" t="s">
        <v>4962</v>
      </c>
      <c r="H23" t="s">
        <v>4963</v>
      </c>
    </row>
    <row r="24" spans="2:8" x14ac:dyDescent="0.3">
      <c r="B24" t="str">
        <f t="shared" si="0"/>
        <v xml:space="preserve">SSV- 1.44.0.00.034  </v>
      </c>
      <c r="F24" t="s">
        <v>5205</v>
      </c>
      <c r="G24" t="s">
        <v>4964</v>
      </c>
      <c r="H24" t="s">
        <v>4965</v>
      </c>
    </row>
    <row r="25" spans="2:8" x14ac:dyDescent="0.3">
      <c r="B25" t="str">
        <f t="shared" si="0"/>
        <v xml:space="preserve">SSV- 1.44.0.00.037  </v>
      </c>
      <c r="F25" t="s">
        <v>5205</v>
      </c>
      <c r="G25" t="s">
        <v>4966</v>
      </c>
      <c r="H25" t="s">
        <v>4967</v>
      </c>
    </row>
    <row r="26" spans="2:8" x14ac:dyDescent="0.3">
      <c r="B26" t="str">
        <f t="shared" si="0"/>
        <v xml:space="preserve">SSV- 1.44.0.00.045  </v>
      </c>
      <c r="F26" t="s">
        <v>5205</v>
      </c>
      <c r="G26" t="s">
        <v>4968</v>
      </c>
      <c r="H26" t="s">
        <v>4969</v>
      </c>
    </row>
    <row r="27" spans="2:8" x14ac:dyDescent="0.3">
      <c r="B27" t="str">
        <f t="shared" si="0"/>
        <v xml:space="preserve">SSV- 1.44.0.00.046  </v>
      </c>
      <c r="F27" t="s">
        <v>5205</v>
      </c>
      <c r="G27" t="s">
        <v>4970</v>
      </c>
      <c r="H27" t="s">
        <v>4971</v>
      </c>
    </row>
    <row r="28" spans="2:8" x14ac:dyDescent="0.3">
      <c r="B28" t="str">
        <f t="shared" si="0"/>
        <v xml:space="preserve">SSV- 1.44.0.00.050  </v>
      </c>
      <c r="F28" t="s">
        <v>5205</v>
      </c>
      <c r="G28" t="s">
        <v>4972</v>
      </c>
      <c r="H28" t="s">
        <v>4973</v>
      </c>
    </row>
    <row r="29" spans="2:8" x14ac:dyDescent="0.3">
      <c r="B29" t="str">
        <f t="shared" si="0"/>
        <v xml:space="preserve">SSV- 1.44.0.00.052  </v>
      </c>
      <c r="F29" t="s">
        <v>5205</v>
      </c>
      <c r="G29" t="s">
        <v>4974</v>
      </c>
      <c r="H29" t="s">
        <v>4975</v>
      </c>
    </row>
    <row r="30" spans="2:8" x14ac:dyDescent="0.3">
      <c r="B30" t="str">
        <f t="shared" si="0"/>
        <v xml:space="preserve">SSV- 1.44.0.00.053  </v>
      </c>
      <c r="F30" t="s">
        <v>5205</v>
      </c>
      <c r="G30" t="s">
        <v>4976</v>
      </c>
      <c r="H30" t="s">
        <v>4977</v>
      </c>
    </row>
    <row r="31" spans="2:8" x14ac:dyDescent="0.3">
      <c r="B31" t="str">
        <f t="shared" si="0"/>
        <v xml:space="preserve">SSV- 1.44.0.00.055  </v>
      </c>
      <c r="F31" t="s">
        <v>5205</v>
      </c>
      <c r="G31" t="s">
        <v>4978</v>
      </c>
      <c r="H31" t="s">
        <v>4979</v>
      </c>
    </row>
    <row r="32" spans="2:8" x14ac:dyDescent="0.3">
      <c r="B32" t="str">
        <f t="shared" si="0"/>
        <v xml:space="preserve">SSV- 1.44.0.00.058  </v>
      </c>
      <c r="F32" t="s">
        <v>5205</v>
      </c>
      <c r="G32" t="s">
        <v>4980</v>
      </c>
      <c r="H32" t="s">
        <v>4981</v>
      </c>
    </row>
    <row r="33" spans="2:8" x14ac:dyDescent="0.3">
      <c r="B33" t="str">
        <f t="shared" si="0"/>
        <v xml:space="preserve">SSV- 1.44.0.00.059  </v>
      </c>
      <c r="F33" t="s">
        <v>5205</v>
      </c>
      <c r="G33" t="s">
        <v>4982</v>
      </c>
      <c r="H33" t="s">
        <v>4983</v>
      </c>
    </row>
  </sheetData>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6"/>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2.625" bestFit="1" customWidth="1"/>
  </cols>
  <sheetData>
    <row r="1" spans="1:8" x14ac:dyDescent="0.3">
      <c r="A1" s="19" t="s">
        <v>1</v>
      </c>
      <c r="B1" s="19" t="s">
        <v>2</v>
      </c>
      <c r="C1" s="19" t="s">
        <v>14</v>
      </c>
      <c r="D1" s="19" t="s">
        <v>4</v>
      </c>
      <c r="G1" s="12" t="s">
        <v>547</v>
      </c>
      <c r="H1" s="12" t="s">
        <v>548</v>
      </c>
    </row>
    <row r="2" spans="1:8" x14ac:dyDescent="0.3">
      <c r="B2" t="str">
        <f>F2&amp;" "&amp;G2</f>
        <v xml:space="preserve">SSV- 1.47.0.00.001  </v>
      </c>
      <c r="F2" t="s">
        <v>5205</v>
      </c>
      <c r="G2" t="s">
        <v>4984</v>
      </c>
      <c r="H2" t="s">
        <v>4985</v>
      </c>
    </row>
    <row r="3" spans="1:8" x14ac:dyDescent="0.3">
      <c r="B3" t="str">
        <f t="shared" ref="B3:B16" si="0">F3&amp;" "&amp;G3</f>
        <v xml:space="preserve">SSV- 1.47.0.00.004  </v>
      </c>
      <c r="F3" t="s">
        <v>5205</v>
      </c>
      <c r="G3" t="s">
        <v>4986</v>
      </c>
      <c r="H3" t="s">
        <v>4987</v>
      </c>
    </row>
    <row r="4" spans="1:8" x14ac:dyDescent="0.3">
      <c r="B4" t="str">
        <f t="shared" si="0"/>
        <v xml:space="preserve">SSV- 1.47.0.00.009  </v>
      </c>
      <c r="F4" t="s">
        <v>5205</v>
      </c>
      <c r="G4" t="s">
        <v>4988</v>
      </c>
      <c r="H4" t="s">
        <v>4989</v>
      </c>
    </row>
    <row r="5" spans="1:8" x14ac:dyDescent="0.3">
      <c r="B5" t="str">
        <f t="shared" si="0"/>
        <v xml:space="preserve">SSV- 1.47.0.00.012  </v>
      </c>
      <c r="F5" t="s">
        <v>5205</v>
      </c>
      <c r="G5" t="s">
        <v>4990</v>
      </c>
      <c r="H5" t="s">
        <v>4991</v>
      </c>
    </row>
    <row r="6" spans="1:8" x14ac:dyDescent="0.3">
      <c r="B6" t="str">
        <f t="shared" si="0"/>
        <v xml:space="preserve">SSV- 1.47.0.00.013  </v>
      </c>
      <c r="F6" t="s">
        <v>5205</v>
      </c>
      <c r="G6" t="s">
        <v>4992</v>
      </c>
      <c r="H6" t="s">
        <v>4993</v>
      </c>
    </row>
    <row r="7" spans="1:8" x14ac:dyDescent="0.3">
      <c r="B7" t="str">
        <f t="shared" si="0"/>
        <v xml:space="preserve">SSV- 1.47.0.00.021  </v>
      </c>
      <c r="F7" t="s">
        <v>5205</v>
      </c>
      <c r="G7" t="s">
        <v>4994</v>
      </c>
      <c r="H7" t="s">
        <v>4995</v>
      </c>
    </row>
    <row r="8" spans="1:8" x14ac:dyDescent="0.3">
      <c r="B8" t="str">
        <f t="shared" si="0"/>
        <v xml:space="preserve">SSV- 1.47.0.00.022  </v>
      </c>
      <c r="F8" t="s">
        <v>5205</v>
      </c>
      <c r="G8" t="s">
        <v>4996</v>
      </c>
      <c r="H8" t="s">
        <v>4997</v>
      </c>
    </row>
    <row r="9" spans="1:8" x14ac:dyDescent="0.3">
      <c r="B9" t="str">
        <f t="shared" si="0"/>
        <v xml:space="preserve">SSV- 1.47.0.00.023  </v>
      </c>
      <c r="F9" t="s">
        <v>5205</v>
      </c>
      <c r="G9" t="s">
        <v>4998</v>
      </c>
      <c r="H9" t="s">
        <v>4999</v>
      </c>
    </row>
    <row r="10" spans="1:8" x14ac:dyDescent="0.3">
      <c r="B10" t="str">
        <f t="shared" si="0"/>
        <v xml:space="preserve">SSV- 1.47.0.00.024  </v>
      </c>
      <c r="F10" t="s">
        <v>5205</v>
      </c>
      <c r="G10" t="s">
        <v>5000</v>
      </c>
      <c r="H10" t="s">
        <v>5001</v>
      </c>
    </row>
    <row r="11" spans="1:8" x14ac:dyDescent="0.3">
      <c r="B11" t="str">
        <f t="shared" si="0"/>
        <v xml:space="preserve">SSV- 1.47.0.00.028  </v>
      </c>
      <c r="F11" t="s">
        <v>5205</v>
      </c>
      <c r="G11" t="s">
        <v>5002</v>
      </c>
      <c r="H11" t="s">
        <v>5003</v>
      </c>
    </row>
    <row r="12" spans="1:8" x14ac:dyDescent="0.3">
      <c r="B12" t="str">
        <f t="shared" si="0"/>
        <v xml:space="preserve">SSV- 1.47.0.00.029  </v>
      </c>
      <c r="F12" t="s">
        <v>5205</v>
      </c>
      <c r="G12" t="s">
        <v>5004</v>
      </c>
      <c r="H12" t="s">
        <v>5005</v>
      </c>
    </row>
    <row r="13" spans="1:8" x14ac:dyDescent="0.3">
      <c r="B13" t="str">
        <f t="shared" si="0"/>
        <v xml:space="preserve">SSV- 1.47.0.00.032  </v>
      </c>
      <c r="F13" t="s">
        <v>5205</v>
      </c>
      <c r="G13" t="s">
        <v>5006</v>
      </c>
      <c r="H13" t="s">
        <v>5007</v>
      </c>
    </row>
    <row r="14" spans="1:8" x14ac:dyDescent="0.3">
      <c r="B14" t="str">
        <f t="shared" si="0"/>
        <v xml:space="preserve">SSV- 1.47.0.00.038  </v>
      </c>
      <c r="F14" t="s">
        <v>5205</v>
      </c>
      <c r="G14" t="s">
        <v>5008</v>
      </c>
      <c r="H14" t="s">
        <v>5009</v>
      </c>
    </row>
    <row r="15" spans="1:8" x14ac:dyDescent="0.3">
      <c r="B15" t="str">
        <f t="shared" si="0"/>
        <v xml:space="preserve">SSV- 1.47.0.00.041  </v>
      </c>
      <c r="F15" t="s">
        <v>5205</v>
      </c>
      <c r="G15" t="s">
        <v>5010</v>
      </c>
      <c r="H15" t="s">
        <v>5011</v>
      </c>
    </row>
    <row r="16" spans="1:8" x14ac:dyDescent="0.3">
      <c r="B16" t="str">
        <f t="shared" si="0"/>
        <v xml:space="preserve">SSV- 1.47.0.00.043  </v>
      </c>
      <c r="F16" t="s">
        <v>5205</v>
      </c>
      <c r="G16" t="s">
        <v>5012</v>
      </c>
      <c r="H16" t="s">
        <v>5013</v>
      </c>
    </row>
  </sheetData>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40"/>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1.25" bestFit="1" customWidth="1"/>
  </cols>
  <sheetData>
    <row r="1" spans="1:8" x14ac:dyDescent="0.3">
      <c r="A1" s="19" t="s">
        <v>1</v>
      </c>
      <c r="B1" s="19" t="s">
        <v>2</v>
      </c>
      <c r="C1" s="19" t="s">
        <v>14</v>
      </c>
      <c r="D1" s="19" t="s">
        <v>4</v>
      </c>
      <c r="G1" s="12" t="s">
        <v>547</v>
      </c>
      <c r="H1" s="12" t="s">
        <v>548</v>
      </c>
    </row>
    <row r="2" spans="1:8" x14ac:dyDescent="0.3">
      <c r="B2" t="str">
        <f>F2&amp;" "&amp;G2</f>
        <v xml:space="preserve">SSV- 1.50.0.00.002  </v>
      </c>
      <c r="F2" t="s">
        <v>5205</v>
      </c>
      <c r="G2" t="s">
        <v>5095</v>
      </c>
      <c r="H2" t="s">
        <v>5096</v>
      </c>
    </row>
    <row r="3" spans="1:8" x14ac:dyDescent="0.3">
      <c r="B3" t="str">
        <f t="shared" ref="B3:B40" si="0">F3&amp;" "&amp;G3</f>
        <v xml:space="preserve">SSV- 1.50.0.00.006  </v>
      </c>
      <c r="F3" t="s">
        <v>5205</v>
      </c>
      <c r="G3" t="s">
        <v>5097</v>
      </c>
      <c r="H3" t="s">
        <v>5098</v>
      </c>
    </row>
    <row r="4" spans="1:8" x14ac:dyDescent="0.3">
      <c r="B4" t="str">
        <f t="shared" si="0"/>
        <v xml:space="preserve">SSV- 1.50.0.00.008  </v>
      </c>
      <c r="F4" t="s">
        <v>5205</v>
      </c>
      <c r="G4" t="s">
        <v>5099</v>
      </c>
      <c r="H4" t="s">
        <v>5100</v>
      </c>
    </row>
    <row r="5" spans="1:8" x14ac:dyDescent="0.3">
      <c r="B5" t="str">
        <f t="shared" si="0"/>
        <v xml:space="preserve">SSV- 1.50.0.00.009  </v>
      </c>
      <c r="F5" t="s">
        <v>5205</v>
      </c>
      <c r="G5" t="s">
        <v>5101</v>
      </c>
      <c r="H5" t="s">
        <v>5102</v>
      </c>
    </row>
    <row r="6" spans="1:8" x14ac:dyDescent="0.3">
      <c r="B6" t="str">
        <f t="shared" si="0"/>
        <v xml:space="preserve">SSV- 1.50.0.00.010  </v>
      </c>
      <c r="F6" t="s">
        <v>5205</v>
      </c>
      <c r="G6" t="s">
        <v>5103</v>
      </c>
      <c r="H6" t="s">
        <v>5104</v>
      </c>
    </row>
    <row r="7" spans="1:8" x14ac:dyDescent="0.3">
      <c r="B7" t="str">
        <f t="shared" si="0"/>
        <v xml:space="preserve">SSV- 1.50.0.00.012  </v>
      </c>
      <c r="F7" t="s">
        <v>5205</v>
      </c>
      <c r="G7" t="s">
        <v>5105</v>
      </c>
      <c r="H7" t="s">
        <v>5106</v>
      </c>
    </row>
    <row r="8" spans="1:8" x14ac:dyDescent="0.3">
      <c r="B8" t="str">
        <f t="shared" si="0"/>
        <v xml:space="preserve">SSV- 1.50.0.00.013  </v>
      </c>
      <c r="F8" t="s">
        <v>5205</v>
      </c>
      <c r="G8" t="s">
        <v>5107</v>
      </c>
      <c r="H8" t="s">
        <v>5108</v>
      </c>
    </row>
    <row r="9" spans="1:8" x14ac:dyDescent="0.3">
      <c r="B9" t="str">
        <f t="shared" si="0"/>
        <v xml:space="preserve">SSV- 1.50.0.00.014  </v>
      </c>
      <c r="F9" t="s">
        <v>5205</v>
      </c>
      <c r="G9" t="s">
        <v>5109</v>
      </c>
      <c r="H9" t="s">
        <v>5110</v>
      </c>
    </row>
    <row r="10" spans="1:8" x14ac:dyDescent="0.3">
      <c r="B10" t="str">
        <f t="shared" si="0"/>
        <v xml:space="preserve">SSV- 1.50.0.00.015  </v>
      </c>
      <c r="F10" t="s">
        <v>5205</v>
      </c>
      <c r="G10" t="s">
        <v>5111</v>
      </c>
      <c r="H10" t="s">
        <v>5112</v>
      </c>
    </row>
    <row r="11" spans="1:8" x14ac:dyDescent="0.3">
      <c r="B11" t="str">
        <f t="shared" si="0"/>
        <v xml:space="preserve">SSV- 1.50.0.00.016  </v>
      </c>
      <c r="F11" t="s">
        <v>5205</v>
      </c>
      <c r="G11" t="s">
        <v>5113</v>
      </c>
      <c r="H11" t="s">
        <v>5114</v>
      </c>
    </row>
    <row r="12" spans="1:8" x14ac:dyDescent="0.3">
      <c r="B12" t="str">
        <f t="shared" si="0"/>
        <v xml:space="preserve">SSV- 1.50.0.00.017  </v>
      </c>
      <c r="F12" t="s">
        <v>5205</v>
      </c>
      <c r="G12" t="s">
        <v>5115</v>
      </c>
      <c r="H12" t="s">
        <v>5116</v>
      </c>
    </row>
    <row r="13" spans="1:8" x14ac:dyDescent="0.3">
      <c r="B13" t="str">
        <f t="shared" si="0"/>
        <v xml:space="preserve">SSV- 1.50.0.00.021  </v>
      </c>
      <c r="F13" t="s">
        <v>5205</v>
      </c>
      <c r="G13" t="s">
        <v>5117</v>
      </c>
      <c r="H13" t="s">
        <v>5118</v>
      </c>
    </row>
    <row r="14" spans="1:8" x14ac:dyDescent="0.3">
      <c r="B14" t="str">
        <f t="shared" si="0"/>
        <v xml:space="preserve">SSV- 1.50.0.00.022  </v>
      </c>
      <c r="F14" t="s">
        <v>5205</v>
      </c>
      <c r="G14" t="s">
        <v>5119</v>
      </c>
      <c r="H14" t="s">
        <v>5120</v>
      </c>
    </row>
    <row r="15" spans="1:8" x14ac:dyDescent="0.3">
      <c r="B15" t="str">
        <f t="shared" si="0"/>
        <v xml:space="preserve">SSV- 1.50.0.00.023  </v>
      </c>
      <c r="F15" t="s">
        <v>5205</v>
      </c>
      <c r="G15" t="s">
        <v>5121</v>
      </c>
      <c r="H15" t="s">
        <v>5122</v>
      </c>
    </row>
    <row r="16" spans="1:8" x14ac:dyDescent="0.3">
      <c r="B16" t="str">
        <f t="shared" si="0"/>
        <v xml:space="preserve">SSV- 1.50.0.00.024  </v>
      </c>
      <c r="F16" t="s">
        <v>5205</v>
      </c>
      <c r="G16" t="s">
        <v>5123</v>
      </c>
      <c r="H16" t="s">
        <v>5124</v>
      </c>
    </row>
    <row r="17" spans="2:8" x14ac:dyDescent="0.3">
      <c r="B17" t="str">
        <f t="shared" si="0"/>
        <v xml:space="preserve">SSV- 1.50.0.00.025  </v>
      </c>
      <c r="F17" t="s">
        <v>5205</v>
      </c>
      <c r="G17" t="s">
        <v>5125</v>
      </c>
      <c r="H17" t="s">
        <v>5126</v>
      </c>
    </row>
    <row r="18" spans="2:8" x14ac:dyDescent="0.3">
      <c r="B18" t="str">
        <f t="shared" si="0"/>
        <v xml:space="preserve">SSV- 1.50.0.00.027  </v>
      </c>
      <c r="F18" t="s">
        <v>5205</v>
      </c>
      <c r="G18" t="s">
        <v>5127</v>
      </c>
      <c r="H18" t="s">
        <v>5128</v>
      </c>
    </row>
    <row r="19" spans="2:8" x14ac:dyDescent="0.3">
      <c r="B19" t="str">
        <f t="shared" si="0"/>
        <v xml:space="preserve">SSV- 1.50.0.00.029  </v>
      </c>
      <c r="F19" t="s">
        <v>5205</v>
      </c>
      <c r="G19" t="s">
        <v>5129</v>
      </c>
      <c r="H19" t="s">
        <v>5130</v>
      </c>
    </row>
    <row r="20" spans="2:8" x14ac:dyDescent="0.3">
      <c r="B20" t="str">
        <f t="shared" si="0"/>
        <v xml:space="preserve">SSV- 1.50.0.00.030  </v>
      </c>
      <c r="F20" t="s">
        <v>5205</v>
      </c>
      <c r="G20" t="s">
        <v>5131</v>
      </c>
      <c r="H20" t="s">
        <v>5132</v>
      </c>
    </row>
    <row r="21" spans="2:8" x14ac:dyDescent="0.3">
      <c r="B21" t="str">
        <f t="shared" si="0"/>
        <v xml:space="preserve">SSV- 1.50.0.00.031  </v>
      </c>
      <c r="F21" t="s">
        <v>5205</v>
      </c>
      <c r="G21" t="s">
        <v>5133</v>
      </c>
      <c r="H21" t="s">
        <v>5134</v>
      </c>
    </row>
    <row r="22" spans="2:8" x14ac:dyDescent="0.3">
      <c r="B22" t="str">
        <f t="shared" si="0"/>
        <v xml:space="preserve">SSV- 1.50.0.00.039  </v>
      </c>
      <c r="F22" t="s">
        <v>5205</v>
      </c>
      <c r="G22" t="s">
        <v>5135</v>
      </c>
      <c r="H22" t="s">
        <v>5136</v>
      </c>
    </row>
    <row r="23" spans="2:8" x14ac:dyDescent="0.3">
      <c r="B23" t="str">
        <f t="shared" si="0"/>
        <v xml:space="preserve">SSV- 1.50.0.00.040  </v>
      </c>
      <c r="F23" t="s">
        <v>5205</v>
      </c>
      <c r="G23" t="s">
        <v>5137</v>
      </c>
      <c r="H23" t="s">
        <v>5138</v>
      </c>
    </row>
    <row r="24" spans="2:8" x14ac:dyDescent="0.3">
      <c r="B24" t="str">
        <f t="shared" si="0"/>
        <v xml:space="preserve">SSV- 1.50.0.00.041  </v>
      </c>
      <c r="F24" t="s">
        <v>5205</v>
      </c>
      <c r="G24" t="s">
        <v>5139</v>
      </c>
      <c r="H24" t="s">
        <v>5140</v>
      </c>
    </row>
    <row r="25" spans="2:8" x14ac:dyDescent="0.3">
      <c r="B25" t="str">
        <f t="shared" si="0"/>
        <v xml:space="preserve">SSV- 1.50.0.00.042  </v>
      </c>
      <c r="F25" t="s">
        <v>5205</v>
      </c>
      <c r="G25" t="s">
        <v>5141</v>
      </c>
      <c r="H25" t="s">
        <v>5142</v>
      </c>
    </row>
    <row r="26" spans="2:8" x14ac:dyDescent="0.3">
      <c r="B26" t="str">
        <f t="shared" si="0"/>
        <v xml:space="preserve">SSV- 1.50.0.00.043  </v>
      </c>
      <c r="F26" t="s">
        <v>5205</v>
      </c>
      <c r="G26" t="s">
        <v>5143</v>
      </c>
      <c r="H26" t="s">
        <v>5144</v>
      </c>
    </row>
    <row r="27" spans="2:8" x14ac:dyDescent="0.3">
      <c r="B27" t="str">
        <f t="shared" si="0"/>
        <v xml:space="preserve">SSV- 1.50.0.00.044  </v>
      </c>
      <c r="F27" t="s">
        <v>5205</v>
      </c>
      <c r="G27" t="s">
        <v>5145</v>
      </c>
      <c r="H27" t="s">
        <v>5146</v>
      </c>
    </row>
    <row r="28" spans="2:8" x14ac:dyDescent="0.3">
      <c r="B28" t="str">
        <f t="shared" si="0"/>
        <v xml:space="preserve">SSV- 1.50.0.00.047  </v>
      </c>
      <c r="F28" t="s">
        <v>5205</v>
      </c>
      <c r="G28" t="s">
        <v>5147</v>
      </c>
      <c r="H28" t="s">
        <v>5148</v>
      </c>
    </row>
    <row r="29" spans="2:8" x14ac:dyDescent="0.3">
      <c r="B29" t="str">
        <f t="shared" si="0"/>
        <v xml:space="preserve">SSV- 1.50.0.00.048  </v>
      </c>
      <c r="F29" t="s">
        <v>5205</v>
      </c>
      <c r="G29" t="s">
        <v>5149</v>
      </c>
      <c r="H29" t="s">
        <v>5150</v>
      </c>
    </row>
    <row r="30" spans="2:8" x14ac:dyDescent="0.3">
      <c r="B30" t="str">
        <f t="shared" si="0"/>
        <v xml:space="preserve">SSV- 1.50.0.00.051  </v>
      </c>
      <c r="F30" t="s">
        <v>5205</v>
      </c>
      <c r="G30" t="s">
        <v>5151</v>
      </c>
      <c r="H30" t="s">
        <v>5152</v>
      </c>
    </row>
    <row r="31" spans="2:8" x14ac:dyDescent="0.3">
      <c r="B31" t="str">
        <f t="shared" si="0"/>
        <v xml:space="preserve">SSV- 1.50.0.00.052  </v>
      </c>
      <c r="F31" t="s">
        <v>5205</v>
      </c>
      <c r="G31" t="s">
        <v>5153</v>
      </c>
      <c r="H31" t="s">
        <v>5154</v>
      </c>
    </row>
    <row r="32" spans="2:8" x14ac:dyDescent="0.3">
      <c r="B32" t="str">
        <f t="shared" si="0"/>
        <v xml:space="preserve">SSV- 1.50.0.00.053  </v>
      </c>
      <c r="F32" t="s">
        <v>5205</v>
      </c>
      <c r="G32" t="s">
        <v>5155</v>
      </c>
      <c r="H32" t="s">
        <v>5156</v>
      </c>
    </row>
    <row r="33" spans="2:8" x14ac:dyDescent="0.3">
      <c r="B33" t="str">
        <f t="shared" si="0"/>
        <v xml:space="preserve">SSV- 1.50.0.00.054  </v>
      </c>
      <c r="F33" t="s">
        <v>5205</v>
      </c>
      <c r="G33" t="s">
        <v>5157</v>
      </c>
      <c r="H33" t="s">
        <v>5158</v>
      </c>
    </row>
    <row r="34" spans="2:8" x14ac:dyDescent="0.3">
      <c r="B34" t="str">
        <f t="shared" si="0"/>
        <v xml:space="preserve">SSV- 1.50.0.00.055  </v>
      </c>
      <c r="F34" t="s">
        <v>5205</v>
      </c>
      <c r="G34" t="s">
        <v>5159</v>
      </c>
      <c r="H34" t="s">
        <v>5160</v>
      </c>
    </row>
    <row r="35" spans="2:8" x14ac:dyDescent="0.3">
      <c r="B35" t="str">
        <f t="shared" si="0"/>
        <v xml:space="preserve">SSV- 1.50.0.00.057  </v>
      </c>
      <c r="F35" t="s">
        <v>5205</v>
      </c>
      <c r="G35" t="s">
        <v>5161</v>
      </c>
      <c r="H35" t="s">
        <v>5162</v>
      </c>
    </row>
    <row r="36" spans="2:8" x14ac:dyDescent="0.3">
      <c r="B36" t="str">
        <f t="shared" si="0"/>
        <v xml:space="preserve">SSV- 1.50.0.00.058  </v>
      </c>
      <c r="F36" t="s">
        <v>5205</v>
      </c>
      <c r="G36" t="s">
        <v>5163</v>
      </c>
      <c r="H36" t="s">
        <v>5164</v>
      </c>
    </row>
    <row r="37" spans="2:8" x14ac:dyDescent="0.3">
      <c r="B37" t="str">
        <f t="shared" si="0"/>
        <v xml:space="preserve">SSV- 1.50.0.00.059  </v>
      </c>
      <c r="F37" t="s">
        <v>5205</v>
      </c>
      <c r="G37" t="s">
        <v>5165</v>
      </c>
      <c r="H37" t="s">
        <v>5166</v>
      </c>
    </row>
    <row r="38" spans="2:8" x14ac:dyDescent="0.3">
      <c r="B38" t="str">
        <f t="shared" si="0"/>
        <v xml:space="preserve">SSV- 1.50.0.00.065  </v>
      </c>
      <c r="F38" t="s">
        <v>5205</v>
      </c>
      <c r="G38" t="s">
        <v>5167</v>
      </c>
      <c r="H38" t="s">
        <v>5168</v>
      </c>
    </row>
    <row r="39" spans="2:8" x14ac:dyDescent="0.3">
      <c r="B39" t="str">
        <f t="shared" si="0"/>
        <v xml:space="preserve">SSV- 1.50.0.00.069  </v>
      </c>
      <c r="F39" t="s">
        <v>5205</v>
      </c>
      <c r="G39" t="s">
        <v>5169</v>
      </c>
      <c r="H39" t="s">
        <v>5170</v>
      </c>
    </row>
    <row r="40" spans="2:8" x14ac:dyDescent="0.3">
      <c r="B40" t="str">
        <f t="shared" si="0"/>
        <v xml:space="preserve">SSV- 1.50.0.00.071  </v>
      </c>
      <c r="F40" t="s">
        <v>5205</v>
      </c>
      <c r="G40" t="s">
        <v>5171</v>
      </c>
      <c r="H40" t="s">
        <v>5172</v>
      </c>
    </row>
  </sheetData>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2"/>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38.75" bestFit="1" customWidth="1"/>
  </cols>
  <sheetData>
    <row r="1" spans="1:8" x14ac:dyDescent="0.3">
      <c r="A1" s="19" t="s">
        <v>1</v>
      </c>
      <c r="B1" s="19" t="s">
        <v>2</v>
      </c>
      <c r="C1" s="19" t="s">
        <v>14</v>
      </c>
      <c r="D1" s="19" t="s">
        <v>4</v>
      </c>
      <c r="G1" s="12" t="s">
        <v>547</v>
      </c>
      <c r="H1" s="12" t="s">
        <v>548</v>
      </c>
    </row>
    <row r="2" spans="1:8" x14ac:dyDescent="0.3">
      <c r="B2" t="str">
        <f>F2&amp;" "&amp;G2</f>
        <v xml:space="preserve">SSV- 1.41.0.00.001  </v>
      </c>
      <c r="F2" t="s">
        <v>5205</v>
      </c>
      <c r="G2" t="s">
        <v>4898</v>
      </c>
      <c r="H2" t="s">
        <v>4899</v>
      </c>
    </row>
    <row r="3" spans="1:8" x14ac:dyDescent="0.3">
      <c r="B3" t="str">
        <f t="shared" ref="B3:B12" si="0">F3&amp;" "&amp;G3</f>
        <v xml:space="preserve">SSV- 1.41.0.00.002  </v>
      </c>
      <c r="F3" t="s">
        <v>5205</v>
      </c>
      <c r="G3" t="s">
        <v>4900</v>
      </c>
      <c r="H3" t="s">
        <v>4901</v>
      </c>
    </row>
    <row r="4" spans="1:8" x14ac:dyDescent="0.3">
      <c r="B4" t="str">
        <f t="shared" si="0"/>
        <v xml:space="preserve">SSV- 1.41.0.00.003  </v>
      </c>
      <c r="F4" t="s">
        <v>5205</v>
      </c>
      <c r="G4" t="s">
        <v>4902</v>
      </c>
      <c r="H4" t="s">
        <v>4903</v>
      </c>
    </row>
    <row r="5" spans="1:8" x14ac:dyDescent="0.3">
      <c r="B5" t="str">
        <f t="shared" si="0"/>
        <v xml:space="preserve">SSV- 1.41.0.00.004  </v>
      </c>
      <c r="F5" t="s">
        <v>5205</v>
      </c>
      <c r="G5" t="s">
        <v>4904</v>
      </c>
      <c r="H5" t="s">
        <v>4905</v>
      </c>
    </row>
    <row r="6" spans="1:8" x14ac:dyDescent="0.3">
      <c r="B6" t="str">
        <f t="shared" si="0"/>
        <v xml:space="preserve">SSV- 1.41.0.00.005  </v>
      </c>
      <c r="F6" t="s">
        <v>5205</v>
      </c>
      <c r="G6" t="s">
        <v>4906</v>
      </c>
      <c r="H6" t="s">
        <v>4907</v>
      </c>
    </row>
    <row r="7" spans="1:8" x14ac:dyDescent="0.3">
      <c r="B7" t="str">
        <f t="shared" si="0"/>
        <v xml:space="preserve">SSV- 1.41.0.00.006  </v>
      </c>
      <c r="F7" t="s">
        <v>5205</v>
      </c>
      <c r="G7" t="s">
        <v>4908</v>
      </c>
      <c r="H7" t="s">
        <v>4909</v>
      </c>
    </row>
    <row r="8" spans="1:8" x14ac:dyDescent="0.3">
      <c r="B8" t="str">
        <f t="shared" si="0"/>
        <v xml:space="preserve">SSV- 1.41.0.00.007  </v>
      </c>
      <c r="F8" t="s">
        <v>5205</v>
      </c>
      <c r="G8" t="s">
        <v>4910</v>
      </c>
      <c r="H8" t="s">
        <v>4911</v>
      </c>
    </row>
    <row r="9" spans="1:8" x14ac:dyDescent="0.3">
      <c r="B9" t="str">
        <f t="shared" si="0"/>
        <v xml:space="preserve">SSV- 1.41.0.00.008  </v>
      </c>
      <c r="F9" t="s">
        <v>5205</v>
      </c>
      <c r="G9" t="s">
        <v>4912</v>
      </c>
      <c r="H9" t="s">
        <v>4913</v>
      </c>
    </row>
    <row r="10" spans="1:8" x14ac:dyDescent="0.3">
      <c r="B10" t="str">
        <f t="shared" si="0"/>
        <v xml:space="preserve">SSV- 1.41.0.00.011  </v>
      </c>
      <c r="F10" t="s">
        <v>5205</v>
      </c>
      <c r="G10" t="s">
        <v>4914</v>
      </c>
      <c r="H10" t="s">
        <v>4915</v>
      </c>
    </row>
    <row r="11" spans="1:8" x14ac:dyDescent="0.3">
      <c r="B11" t="str">
        <f t="shared" si="0"/>
        <v xml:space="preserve">SSV- 1.41.0.00.015  </v>
      </c>
      <c r="F11" t="s">
        <v>5205</v>
      </c>
      <c r="G11" t="s">
        <v>4916</v>
      </c>
      <c r="H11" t="s">
        <v>4917</v>
      </c>
    </row>
    <row r="12" spans="1:8" x14ac:dyDescent="0.3">
      <c r="B12" t="str">
        <f t="shared" si="0"/>
        <v xml:space="preserve">SSV- 1.41.0.00.017  </v>
      </c>
      <c r="F12" t="s">
        <v>5205</v>
      </c>
      <c r="G12" t="s">
        <v>4918</v>
      </c>
      <c r="H12" t="s">
        <v>4919</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workbookViewId="0">
      <selection sqref="A1:D1"/>
    </sheetView>
  </sheetViews>
  <sheetFormatPr baseColWidth="10" defaultRowHeight="16.5" x14ac:dyDescent="0.3"/>
  <cols>
    <col min="1" max="1" width="19.25" customWidth="1"/>
    <col min="2" max="2" width="40" bestFit="1" customWidth="1"/>
    <col min="3" max="3" width="22.625" bestFit="1" customWidth="1"/>
    <col min="4" max="4" width="11.625" bestFit="1" customWidth="1"/>
  </cols>
  <sheetData>
    <row r="1" spans="1:9" x14ac:dyDescent="0.3">
      <c r="A1" s="18" t="s">
        <v>1</v>
      </c>
      <c r="B1" s="18" t="s">
        <v>2</v>
      </c>
      <c r="C1" s="18" t="s">
        <v>14</v>
      </c>
      <c r="D1" s="18" t="s">
        <v>4</v>
      </c>
      <c r="H1" s="12" t="s">
        <v>547</v>
      </c>
      <c r="I1" s="12" t="s">
        <v>548</v>
      </c>
    </row>
    <row r="2" spans="1:9" x14ac:dyDescent="0.3">
      <c r="B2" t="str">
        <f>G2&amp;" "&amp;H2</f>
        <v xml:space="preserve">SSV- 1.16.0.00.001  </v>
      </c>
      <c r="G2" t="s">
        <v>5205</v>
      </c>
      <c r="H2" t="s">
        <v>2866</v>
      </c>
      <c r="I2" t="s">
        <v>2867</v>
      </c>
    </row>
    <row r="3" spans="1:9" x14ac:dyDescent="0.3">
      <c r="B3" t="str">
        <f t="shared" ref="B3:B11" si="0">G3&amp;" "&amp;H3</f>
        <v xml:space="preserve">SSV- 1.16.0.00.002  </v>
      </c>
      <c r="G3" t="s">
        <v>5205</v>
      </c>
      <c r="H3" t="s">
        <v>2868</v>
      </c>
      <c r="I3" t="s">
        <v>2869</v>
      </c>
    </row>
    <row r="4" spans="1:9" x14ac:dyDescent="0.3">
      <c r="B4" t="str">
        <f t="shared" si="0"/>
        <v xml:space="preserve">SSV- 1.16.0.00.003  </v>
      </c>
      <c r="G4" t="s">
        <v>5205</v>
      </c>
      <c r="H4" t="s">
        <v>2870</v>
      </c>
      <c r="I4" t="s">
        <v>2871</v>
      </c>
    </row>
    <row r="5" spans="1:9" x14ac:dyDescent="0.3">
      <c r="B5" t="str">
        <f t="shared" si="0"/>
        <v xml:space="preserve">SSV- 1.16.0.00.004  </v>
      </c>
      <c r="G5" t="s">
        <v>5205</v>
      </c>
      <c r="H5" t="s">
        <v>2872</v>
      </c>
      <c r="I5" t="s">
        <v>2873</v>
      </c>
    </row>
    <row r="6" spans="1:9" x14ac:dyDescent="0.3">
      <c r="B6" t="str">
        <f t="shared" si="0"/>
        <v xml:space="preserve">SSV- 1.16.0.00.006  </v>
      </c>
      <c r="G6" t="s">
        <v>5205</v>
      </c>
      <c r="H6" t="s">
        <v>2874</v>
      </c>
      <c r="I6" t="s">
        <v>2875</v>
      </c>
    </row>
    <row r="7" spans="1:9" x14ac:dyDescent="0.3">
      <c r="B7" t="str">
        <f t="shared" si="0"/>
        <v xml:space="preserve">SSV- 1.16.0.00.010  </v>
      </c>
      <c r="G7" t="s">
        <v>5205</v>
      </c>
      <c r="H7" t="s">
        <v>2876</v>
      </c>
      <c r="I7" t="s">
        <v>2877</v>
      </c>
    </row>
    <row r="8" spans="1:9" x14ac:dyDescent="0.3">
      <c r="B8" t="str">
        <f t="shared" si="0"/>
        <v xml:space="preserve">SSV- 1.16.0.00.013  </v>
      </c>
      <c r="G8" t="s">
        <v>5205</v>
      </c>
      <c r="H8" t="s">
        <v>2878</v>
      </c>
      <c r="I8" t="s">
        <v>2879</v>
      </c>
    </row>
    <row r="9" spans="1:9" x14ac:dyDescent="0.3">
      <c r="B9" t="str">
        <f t="shared" si="0"/>
        <v xml:space="preserve">SSV- 1.16.0.00.017  </v>
      </c>
      <c r="G9" t="s">
        <v>5205</v>
      </c>
      <c r="H9" t="s">
        <v>2880</v>
      </c>
      <c r="I9" t="s">
        <v>2881</v>
      </c>
    </row>
    <row r="10" spans="1:9" x14ac:dyDescent="0.3">
      <c r="B10" t="str">
        <f t="shared" si="0"/>
        <v xml:space="preserve">SSV- 1.16.0.00.020  </v>
      </c>
      <c r="G10" t="s">
        <v>5205</v>
      </c>
      <c r="H10" t="s">
        <v>2882</v>
      </c>
      <c r="I10" t="s">
        <v>2883</v>
      </c>
    </row>
    <row r="11" spans="1:9" x14ac:dyDescent="0.3">
      <c r="B11" t="str">
        <f t="shared" si="0"/>
        <v xml:space="preserve">SSV- 1.16.0.00.021  </v>
      </c>
      <c r="G11" t="s">
        <v>5205</v>
      </c>
      <c r="H11" t="s">
        <v>2884</v>
      </c>
      <c r="I11" t="s">
        <v>2885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86DF0BF-1AE7-4534-83E9-387256B67D29}">
          <x14:formula1>
            <xm:f>Benutzer!$D$5:$D$8</xm:f>
          </x14:formula1>
          <xm:sqref>D1</xm:sqref>
        </x14:dataValidation>
        <x14:dataValidation type="list" allowBlank="1" showInputMessage="1" showErrorMessage="1" xr:uid="{6C1B5310-F293-44B1-8080-189B7B743BE6}">
          <x14:formula1>
            <xm:f>Rollen!$B$1:$B$8</xm:f>
          </x14:formula1>
          <xm:sqref>C1</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5"/>
  <sheetViews>
    <sheetView workbookViewId="0">
      <selection sqref="A1:D1"/>
    </sheetView>
  </sheetViews>
  <sheetFormatPr baseColWidth="10" defaultRowHeight="16.5" x14ac:dyDescent="0.3"/>
  <cols>
    <col min="2" max="2" width="16.875" bestFit="1" customWidth="1"/>
    <col min="3" max="3" width="22.625" bestFit="1" customWidth="1"/>
    <col min="7" max="7" width="12.375" bestFit="1" customWidth="1"/>
    <col min="8" max="8" width="42.25" bestFit="1" customWidth="1"/>
  </cols>
  <sheetData>
    <row r="1" spans="1:8" x14ac:dyDescent="0.3">
      <c r="A1" s="19" t="s">
        <v>1</v>
      </c>
      <c r="B1" s="19" t="s">
        <v>2</v>
      </c>
      <c r="C1" s="19" t="s">
        <v>14</v>
      </c>
      <c r="D1" s="19" t="s">
        <v>4</v>
      </c>
      <c r="G1" s="12" t="s">
        <v>547</v>
      </c>
      <c r="H1" s="12" t="s">
        <v>548</v>
      </c>
    </row>
    <row r="2" spans="1:8" x14ac:dyDescent="0.3">
      <c r="B2" t="str">
        <f>F2&amp;" "&amp;G2</f>
        <v xml:space="preserve">SSV- 1.37.0.00.001  </v>
      </c>
      <c r="F2" t="s">
        <v>5205</v>
      </c>
      <c r="G2" t="s">
        <v>4850</v>
      </c>
      <c r="H2" t="s">
        <v>4851</v>
      </c>
    </row>
    <row r="3" spans="1:8" x14ac:dyDescent="0.3">
      <c r="B3" t="str">
        <f t="shared" ref="B3:B25" si="0">F3&amp;" "&amp;G3</f>
        <v xml:space="preserve">SSV- 1.37.0.00.002  </v>
      </c>
      <c r="F3" t="s">
        <v>5205</v>
      </c>
      <c r="G3" t="s">
        <v>4852</v>
      </c>
      <c r="H3" t="s">
        <v>4853</v>
      </c>
    </row>
    <row r="4" spans="1:8" x14ac:dyDescent="0.3">
      <c r="B4" t="str">
        <f t="shared" si="0"/>
        <v xml:space="preserve">SSV- 1.37.0.00.003  </v>
      </c>
      <c r="F4" t="s">
        <v>5205</v>
      </c>
      <c r="G4" t="s">
        <v>4854</v>
      </c>
      <c r="H4" t="s">
        <v>4855</v>
      </c>
    </row>
    <row r="5" spans="1:8" x14ac:dyDescent="0.3">
      <c r="B5" t="str">
        <f t="shared" si="0"/>
        <v xml:space="preserve">SSV- 1.37.0.00.004  </v>
      </c>
      <c r="F5" t="s">
        <v>5205</v>
      </c>
      <c r="G5" t="s">
        <v>4856</v>
      </c>
      <c r="H5" t="s">
        <v>4857</v>
      </c>
    </row>
    <row r="6" spans="1:8" x14ac:dyDescent="0.3">
      <c r="B6" t="str">
        <f t="shared" si="0"/>
        <v xml:space="preserve">SSV- 1.37.0.00.006  </v>
      </c>
      <c r="F6" t="s">
        <v>5205</v>
      </c>
      <c r="G6" t="s">
        <v>4858</v>
      </c>
      <c r="H6" t="s">
        <v>4859</v>
      </c>
    </row>
    <row r="7" spans="1:8" x14ac:dyDescent="0.3">
      <c r="B7" t="str">
        <f t="shared" si="0"/>
        <v xml:space="preserve">SSV- 1.37.0.00.008  </v>
      </c>
      <c r="F7" t="s">
        <v>5205</v>
      </c>
      <c r="G7" t="s">
        <v>4860</v>
      </c>
      <c r="H7" t="s">
        <v>4861</v>
      </c>
    </row>
    <row r="8" spans="1:8" x14ac:dyDescent="0.3">
      <c r="B8" t="str">
        <f t="shared" si="0"/>
        <v xml:space="preserve">SSV- 1.37.0.00.011  </v>
      </c>
      <c r="F8" t="s">
        <v>5205</v>
      </c>
      <c r="G8" t="s">
        <v>4862</v>
      </c>
      <c r="H8" t="s">
        <v>4863</v>
      </c>
    </row>
    <row r="9" spans="1:8" x14ac:dyDescent="0.3">
      <c r="B9" t="str">
        <f t="shared" si="0"/>
        <v xml:space="preserve">SSV- 1.37.0.00.012  </v>
      </c>
      <c r="F9" t="s">
        <v>5205</v>
      </c>
      <c r="G9" t="s">
        <v>4864</v>
      </c>
      <c r="H9" t="s">
        <v>4865</v>
      </c>
    </row>
    <row r="10" spans="1:8" x14ac:dyDescent="0.3">
      <c r="B10" t="str">
        <f t="shared" si="0"/>
        <v xml:space="preserve">SSV- 1.37.0.00.013  </v>
      </c>
      <c r="F10" t="s">
        <v>5205</v>
      </c>
      <c r="G10" t="s">
        <v>4866</v>
      </c>
      <c r="H10" t="s">
        <v>4867</v>
      </c>
    </row>
    <row r="11" spans="1:8" x14ac:dyDescent="0.3">
      <c r="B11" t="str">
        <f t="shared" si="0"/>
        <v xml:space="preserve">SSV- 1.37.0.00.014  </v>
      </c>
      <c r="F11" t="s">
        <v>5205</v>
      </c>
      <c r="G11" t="s">
        <v>4868</v>
      </c>
      <c r="H11" t="s">
        <v>4869</v>
      </c>
    </row>
    <row r="12" spans="1:8" x14ac:dyDescent="0.3">
      <c r="B12" t="str">
        <f t="shared" si="0"/>
        <v xml:space="preserve">SSV- 1.37.0.00.015  </v>
      </c>
      <c r="F12" t="s">
        <v>5205</v>
      </c>
      <c r="G12" t="s">
        <v>4870</v>
      </c>
      <c r="H12" t="s">
        <v>4871</v>
      </c>
    </row>
    <row r="13" spans="1:8" x14ac:dyDescent="0.3">
      <c r="B13" t="str">
        <f t="shared" si="0"/>
        <v xml:space="preserve">SSV- 1.37.0.00.018  </v>
      </c>
      <c r="F13" t="s">
        <v>5205</v>
      </c>
      <c r="G13" t="s">
        <v>4872</v>
      </c>
      <c r="H13" t="s">
        <v>4873</v>
      </c>
    </row>
    <row r="14" spans="1:8" x14ac:dyDescent="0.3">
      <c r="B14" t="str">
        <f t="shared" si="0"/>
        <v xml:space="preserve">SSV- 1.37.0.00.019  </v>
      </c>
      <c r="F14" t="s">
        <v>5205</v>
      </c>
      <c r="G14" t="s">
        <v>4874</v>
      </c>
      <c r="H14" t="s">
        <v>4875</v>
      </c>
    </row>
    <row r="15" spans="1:8" x14ac:dyDescent="0.3">
      <c r="B15" t="str">
        <f t="shared" si="0"/>
        <v xml:space="preserve">SSV- 1.37.0.00.020  </v>
      </c>
      <c r="F15" t="s">
        <v>5205</v>
      </c>
      <c r="G15" t="s">
        <v>4876</v>
      </c>
      <c r="H15" t="s">
        <v>4877</v>
      </c>
    </row>
    <row r="16" spans="1:8" x14ac:dyDescent="0.3">
      <c r="B16" t="str">
        <f t="shared" si="0"/>
        <v xml:space="preserve">SSV- 1.37.0.00.025  </v>
      </c>
      <c r="F16" t="s">
        <v>5205</v>
      </c>
      <c r="G16" t="s">
        <v>4878</v>
      </c>
      <c r="H16" t="s">
        <v>4879</v>
      </c>
    </row>
    <row r="17" spans="2:8" x14ac:dyDescent="0.3">
      <c r="B17" t="str">
        <f t="shared" si="0"/>
        <v xml:space="preserve">SSV- 1.37.0.00.028  </v>
      </c>
      <c r="F17" t="s">
        <v>5205</v>
      </c>
      <c r="G17" t="s">
        <v>4880</v>
      </c>
      <c r="H17" t="s">
        <v>4881</v>
      </c>
    </row>
    <row r="18" spans="2:8" x14ac:dyDescent="0.3">
      <c r="B18" t="str">
        <f t="shared" si="0"/>
        <v xml:space="preserve">SSV- 1.37.0.00.030  </v>
      </c>
      <c r="F18" t="s">
        <v>5205</v>
      </c>
      <c r="G18" t="s">
        <v>4882</v>
      </c>
      <c r="H18" t="s">
        <v>4883</v>
      </c>
    </row>
    <row r="19" spans="2:8" x14ac:dyDescent="0.3">
      <c r="B19" t="str">
        <f t="shared" si="0"/>
        <v xml:space="preserve">SSV- 1.37.0.00.031  </v>
      </c>
      <c r="F19" t="s">
        <v>5205</v>
      </c>
      <c r="G19" t="s">
        <v>4884</v>
      </c>
      <c r="H19" t="s">
        <v>4885</v>
      </c>
    </row>
    <row r="20" spans="2:8" x14ac:dyDescent="0.3">
      <c r="B20" t="str">
        <f t="shared" si="0"/>
        <v xml:space="preserve">SSV- 1.37.0.00.038  </v>
      </c>
      <c r="F20" t="s">
        <v>5205</v>
      </c>
      <c r="G20" t="s">
        <v>4886</v>
      </c>
      <c r="H20" t="s">
        <v>4887</v>
      </c>
    </row>
    <row r="21" spans="2:8" x14ac:dyDescent="0.3">
      <c r="B21" t="str">
        <f t="shared" si="0"/>
        <v xml:space="preserve">SSV- 1.37.0.00.042  </v>
      </c>
      <c r="F21" t="s">
        <v>5205</v>
      </c>
      <c r="G21" t="s">
        <v>4888</v>
      </c>
      <c r="H21" t="s">
        <v>4889</v>
      </c>
    </row>
    <row r="22" spans="2:8" x14ac:dyDescent="0.3">
      <c r="B22" t="str">
        <f t="shared" si="0"/>
        <v xml:space="preserve">SSV- 1.37.0.00.043  </v>
      </c>
      <c r="F22" t="s">
        <v>5205</v>
      </c>
      <c r="G22" t="s">
        <v>4890</v>
      </c>
      <c r="H22" t="s">
        <v>4891</v>
      </c>
    </row>
    <row r="23" spans="2:8" x14ac:dyDescent="0.3">
      <c r="B23" t="str">
        <f t="shared" si="0"/>
        <v xml:space="preserve">SSV- 1.37.0.00.048  </v>
      </c>
      <c r="F23" t="s">
        <v>5205</v>
      </c>
      <c r="G23" t="s">
        <v>4892</v>
      </c>
      <c r="H23" t="s">
        <v>4893</v>
      </c>
    </row>
    <row r="24" spans="2:8" x14ac:dyDescent="0.3">
      <c r="B24" t="str">
        <f t="shared" si="0"/>
        <v xml:space="preserve">SSV- 1.37.0.00.049  </v>
      </c>
      <c r="F24" t="s">
        <v>5205</v>
      </c>
      <c r="G24" t="s">
        <v>4894</v>
      </c>
      <c r="H24" t="s">
        <v>4895</v>
      </c>
    </row>
    <row r="25" spans="2:8" x14ac:dyDescent="0.3">
      <c r="B25" t="str">
        <f t="shared" si="0"/>
        <v xml:space="preserve">SSV- 1.37.0.00.051  </v>
      </c>
      <c r="F25" t="s">
        <v>5205</v>
      </c>
      <c r="G25" t="s">
        <v>4896</v>
      </c>
      <c r="H25" t="s">
        <v>4897</v>
      </c>
    </row>
  </sheetData>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82"/>
  <sheetViews>
    <sheetView workbookViewId="0">
      <selection sqref="A1:D1"/>
    </sheetView>
  </sheetViews>
  <sheetFormatPr baseColWidth="10" defaultRowHeight="16.5" x14ac:dyDescent="0.3"/>
  <cols>
    <col min="2" max="2" width="12.875" bestFit="1" customWidth="1"/>
    <col min="3" max="3" width="22.625" bestFit="1" customWidth="1"/>
    <col min="7" max="7" width="12.375" bestFit="1" customWidth="1"/>
    <col min="8" max="8" width="48" bestFit="1" customWidth="1"/>
  </cols>
  <sheetData>
    <row r="1" spans="1:8" x14ac:dyDescent="0.3">
      <c r="A1" s="19" t="s">
        <v>1</v>
      </c>
      <c r="B1" s="19" t="s">
        <v>2</v>
      </c>
      <c r="C1" s="19" t="s">
        <v>14</v>
      </c>
      <c r="D1" s="19" t="s">
        <v>4</v>
      </c>
      <c r="G1" s="12" t="s">
        <v>547</v>
      </c>
      <c r="H1" s="12" t="s">
        <v>548</v>
      </c>
    </row>
    <row r="2" spans="1:8" x14ac:dyDescent="0.3">
      <c r="B2" t="str">
        <f>F2&amp;" "&amp;G2</f>
        <v xml:space="preserve"> 1.53.0.00.001  </v>
      </c>
      <c r="G2" t="s">
        <v>5209</v>
      </c>
      <c r="H2" t="s">
        <v>5014</v>
      </c>
    </row>
    <row r="3" spans="1:8" x14ac:dyDescent="0.3">
      <c r="B3" t="str">
        <f t="shared" ref="B3:B66" si="0">F3&amp;" "&amp;G3</f>
        <v xml:space="preserve"> 1.53.0.00.003  </v>
      </c>
      <c r="G3" t="s">
        <v>5210</v>
      </c>
      <c r="H3" t="s">
        <v>5015</v>
      </c>
    </row>
    <row r="4" spans="1:8" x14ac:dyDescent="0.3">
      <c r="B4" t="str">
        <f t="shared" si="0"/>
        <v xml:space="preserve"> 1.53.0.00.004  </v>
      </c>
      <c r="G4" t="s">
        <v>5211</v>
      </c>
      <c r="H4" t="s">
        <v>5016</v>
      </c>
    </row>
    <row r="5" spans="1:8" x14ac:dyDescent="0.3">
      <c r="B5" t="str">
        <f t="shared" si="0"/>
        <v xml:space="preserve"> 1.53.0.00.005  </v>
      </c>
      <c r="G5" t="s">
        <v>5212</v>
      </c>
      <c r="H5" t="s">
        <v>5017</v>
      </c>
    </row>
    <row r="6" spans="1:8" x14ac:dyDescent="0.3">
      <c r="B6" t="str">
        <f t="shared" si="0"/>
        <v xml:space="preserve"> 1.53.0.00.006  </v>
      </c>
      <c r="G6" t="s">
        <v>5213</v>
      </c>
      <c r="H6" t="s">
        <v>5018</v>
      </c>
    </row>
    <row r="7" spans="1:8" x14ac:dyDescent="0.3">
      <c r="B7" t="str">
        <f t="shared" si="0"/>
        <v xml:space="preserve"> 1.53.0.00.007  </v>
      </c>
      <c r="G7" t="s">
        <v>5214</v>
      </c>
      <c r="H7" t="s">
        <v>5019</v>
      </c>
    </row>
    <row r="8" spans="1:8" x14ac:dyDescent="0.3">
      <c r="B8" t="str">
        <f t="shared" si="0"/>
        <v xml:space="preserve"> 1.53.0.00.010  </v>
      </c>
      <c r="G8" t="s">
        <v>5215</v>
      </c>
      <c r="H8" t="s">
        <v>5020</v>
      </c>
    </row>
    <row r="9" spans="1:8" x14ac:dyDescent="0.3">
      <c r="B9" t="str">
        <f t="shared" si="0"/>
        <v xml:space="preserve"> 1.53.0.00.011  </v>
      </c>
      <c r="G9" t="s">
        <v>5216</v>
      </c>
      <c r="H9" t="s">
        <v>5021</v>
      </c>
    </row>
    <row r="10" spans="1:8" x14ac:dyDescent="0.3">
      <c r="B10" t="str">
        <f t="shared" si="0"/>
        <v xml:space="preserve"> 1.53.0.00.012  </v>
      </c>
      <c r="G10" t="s">
        <v>5217</v>
      </c>
      <c r="H10" t="s">
        <v>5022</v>
      </c>
    </row>
    <row r="11" spans="1:8" x14ac:dyDescent="0.3">
      <c r="B11" t="str">
        <f t="shared" si="0"/>
        <v xml:space="preserve"> 1.53.0.00.013  </v>
      </c>
      <c r="G11" t="s">
        <v>5218</v>
      </c>
      <c r="H11" t="s">
        <v>5023</v>
      </c>
    </row>
    <row r="12" spans="1:8" x14ac:dyDescent="0.3">
      <c r="B12" t="str">
        <f t="shared" si="0"/>
        <v xml:space="preserve"> 1.53.0.00.014  </v>
      </c>
      <c r="G12" t="s">
        <v>5219</v>
      </c>
      <c r="H12" t="s">
        <v>5024</v>
      </c>
    </row>
    <row r="13" spans="1:8" x14ac:dyDescent="0.3">
      <c r="B13" t="str">
        <f t="shared" si="0"/>
        <v xml:space="preserve"> 1.53.0.00.016  </v>
      </c>
      <c r="G13" t="s">
        <v>5220</v>
      </c>
      <c r="H13" t="s">
        <v>5025</v>
      </c>
    </row>
    <row r="14" spans="1:8" x14ac:dyDescent="0.3">
      <c r="B14" t="str">
        <f t="shared" si="0"/>
        <v xml:space="preserve"> 1.53.0.00.018  </v>
      </c>
      <c r="G14" t="s">
        <v>5221</v>
      </c>
      <c r="H14" t="s">
        <v>5026</v>
      </c>
    </row>
    <row r="15" spans="1:8" x14ac:dyDescent="0.3">
      <c r="B15" t="str">
        <f t="shared" si="0"/>
        <v xml:space="preserve"> 1.53.0.00.020  </v>
      </c>
      <c r="G15" t="s">
        <v>5222</v>
      </c>
      <c r="H15" t="s">
        <v>5027</v>
      </c>
    </row>
    <row r="16" spans="1:8" x14ac:dyDescent="0.3">
      <c r="B16" t="str">
        <f t="shared" si="0"/>
        <v xml:space="preserve"> 1.53.0.00.023  </v>
      </c>
      <c r="G16" t="s">
        <v>5223</v>
      </c>
      <c r="H16" t="s">
        <v>5028</v>
      </c>
    </row>
    <row r="17" spans="2:8" x14ac:dyDescent="0.3">
      <c r="B17" t="str">
        <f t="shared" si="0"/>
        <v xml:space="preserve"> 1.53.0.00.024  </v>
      </c>
      <c r="G17" t="s">
        <v>5224</v>
      </c>
      <c r="H17" t="s">
        <v>5029</v>
      </c>
    </row>
    <row r="18" spans="2:8" x14ac:dyDescent="0.3">
      <c r="B18" t="str">
        <f t="shared" si="0"/>
        <v xml:space="preserve"> 1.53.0.00.025  </v>
      </c>
      <c r="G18" t="s">
        <v>5225</v>
      </c>
      <c r="H18" t="s">
        <v>5030</v>
      </c>
    </row>
    <row r="19" spans="2:8" x14ac:dyDescent="0.3">
      <c r="B19" t="str">
        <f t="shared" si="0"/>
        <v xml:space="preserve"> 1.53.0.00.028  </v>
      </c>
      <c r="G19" t="s">
        <v>5226</v>
      </c>
      <c r="H19" t="s">
        <v>5031</v>
      </c>
    </row>
    <row r="20" spans="2:8" x14ac:dyDescent="0.3">
      <c r="B20" t="str">
        <f t="shared" si="0"/>
        <v xml:space="preserve"> 1.53.0.00.029  </v>
      </c>
      <c r="G20" t="s">
        <v>5227</v>
      </c>
      <c r="H20" t="s">
        <v>5032</v>
      </c>
    </row>
    <row r="21" spans="2:8" x14ac:dyDescent="0.3">
      <c r="B21" t="str">
        <f t="shared" si="0"/>
        <v xml:space="preserve"> 1.53.0.00.031  </v>
      </c>
      <c r="G21" t="s">
        <v>5228</v>
      </c>
      <c r="H21" t="s">
        <v>5033</v>
      </c>
    </row>
    <row r="22" spans="2:8" x14ac:dyDescent="0.3">
      <c r="B22" t="str">
        <f t="shared" si="0"/>
        <v xml:space="preserve"> 1.53.0.00.032  </v>
      </c>
      <c r="G22" t="s">
        <v>5229</v>
      </c>
      <c r="H22" t="s">
        <v>5034</v>
      </c>
    </row>
    <row r="23" spans="2:8" x14ac:dyDescent="0.3">
      <c r="B23" t="str">
        <f t="shared" si="0"/>
        <v xml:space="preserve"> 1.53.0.00.033  </v>
      </c>
      <c r="G23" t="s">
        <v>5230</v>
      </c>
      <c r="H23" t="s">
        <v>5035</v>
      </c>
    </row>
    <row r="24" spans="2:8" x14ac:dyDescent="0.3">
      <c r="B24" t="str">
        <f t="shared" si="0"/>
        <v xml:space="preserve"> 1.53.0.00.034  </v>
      </c>
      <c r="G24" t="s">
        <v>5231</v>
      </c>
      <c r="H24" t="s">
        <v>5036</v>
      </c>
    </row>
    <row r="25" spans="2:8" x14ac:dyDescent="0.3">
      <c r="B25" t="str">
        <f t="shared" si="0"/>
        <v xml:space="preserve"> 1.53.0.00.035  </v>
      </c>
      <c r="G25" t="s">
        <v>5232</v>
      </c>
      <c r="H25" t="s">
        <v>5037</v>
      </c>
    </row>
    <row r="26" spans="2:8" x14ac:dyDescent="0.3">
      <c r="B26" t="str">
        <f t="shared" si="0"/>
        <v xml:space="preserve"> 1.53.0.00.037  </v>
      </c>
      <c r="G26" t="s">
        <v>5233</v>
      </c>
      <c r="H26" t="s">
        <v>5038</v>
      </c>
    </row>
    <row r="27" spans="2:8" x14ac:dyDescent="0.3">
      <c r="B27" t="str">
        <f t="shared" si="0"/>
        <v xml:space="preserve"> 1.53.0.00.040  </v>
      </c>
      <c r="G27" t="s">
        <v>5234</v>
      </c>
      <c r="H27" t="s">
        <v>5039</v>
      </c>
    </row>
    <row r="28" spans="2:8" x14ac:dyDescent="0.3">
      <c r="B28" t="str">
        <f t="shared" si="0"/>
        <v xml:space="preserve"> 1.53.0.00.041  </v>
      </c>
      <c r="G28" t="s">
        <v>5235</v>
      </c>
      <c r="H28" t="s">
        <v>5040</v>
      </c>
    </row>
    <row r="29" spans="2:8" x14ac:dyDescent="0.3">
      <c r="B29" t="str">
        <f t="shared" si="0"/>
        <v xml:space="preserve"> 1.53.0.00.043  </v>
      </c>
      <c r="G29" t="s">
        <v>5236</v>
      </c>
      <c r="H29" t="s">
        <v>5041</v>
      </c>
    </row>
    <row r="30" spans="2:8" x14ac:dyDescent="0.3">
      <c r="B30" t="str">
        <f t="shared" si="0"/>
        <v xml:space="preserve"> 1.53.0.00.045  </v>
      </c>
      <c r="G30" t="s">
        <v>5237</v>
      </c>
      <c r="H30" t="s">
        <v>5042</v>
      </c>
    </row>
    <row r="31" spans="2:8" x14ac:dyDescent="0.3">
      <c r="B31" t="str">
        <f t="shared" si="0"/>
        <v xml:space="preserve"> 1.53.0.00.046  </v>
      </c>
      <c r="G31" t="s">
        <v>5238</v>
      </c>
      <c r="H31" t="s">
        <v>5043</v>
      </c>
    </row>
    <row r="32" spans="2:8" x14ac:dyDescent="0.3">
      <c r="B32" t="str">
        <f t="shared" si="0"/>
        <v xml:space="preserve"> 1.53.0.00.048  </v>
      </c>
      <c r="G32" t="s">
        <v>5239</v>
      </c>
      <c r="H32" t="s">
        <v>5044</v>
      </c>
    </row>
    <row r="33" spans="2:8" x14ac:dyDescent="0.3">
      <c r="B33" t="str">
        <f t="shared" si="0"/>
        <v xml:space="preserve"> 1.53.0.00.050  </v>
      </c>
      <c r="G33" t="s">
        <v>5240</v>
      </c>
      <c r="H33" t="s">
        <v>5045</v>
      </c>
    </row>
    <row r="34" spans="2:8" x14ac:dyDescent="0.3">
      <c r="B34" t="str">
        <f t="shared" si="0"/>
        <v xml:space="preserve"> 1.53.0.00.051  </v>
      </c>
      <c r="G34" t="s">
        <v>5241</v>
      </c>
      <c r="H34" t="s">
        <v>5046</v>
      </c>
    </row>
    <row r="35" spans="2:8" x14ac:dyDescent="0.3">
      <c r="B35" t="str">
        <f t="shared" si="0"/>
        <v xml:space="preserve"> 1.53.0.00.053  </v>
      </c>
      <c r="G35" t="s">
        <v>5242</v>
      </c>
      <c r="H35" t="s">
        <v>5047</v>
      </c>
    </row>
    <row r="36" spans="2:8" x14ac:dyDescent="0.3">
      <c r="B36" t="str">
        <f t="shared" si="0"/>
        <v xml:space="preserve"> 1.53.0.00.055  </v>
      </c>
      <c r="G36" t="s">
        <v>5243</v>
      </c>
      <c r="H36" t="s">
        <v>5048</v>
      </c>
    </row>
    <row r="37" spans="2:8" x14ac:dyDescent="0.3">
      <c r="B37" t="str">
        <f t="shared" si="0"/>
        <v xml:space="preserve"> 1.53.0.00.058  </v>
      </c>
      <c r="G37" t="s">
        <v>5244</v>
      </c>
      <c r="H37" t="s">
        <v>5049</v>
      </c>
    </row>
    <row r="38" spans="2:8" x14ac:dyDescent="0.3">
      <c r="B38" t="str">
        <f t="shared" si="0"/>
        <v xml:space="preserve"> 1.53.0.00.061  </v>
      </c>
      <c r="G38" t="s">
        <v>5245</v>
      </c>
      <c r="H38" t="s">
        <v>5050</v>
      </c>
    </row>
    <row r="39" spans="2:8" x14ac:dyDescent="0.3">
      <c r="B39" t="str">
        <f t="shared" si="0"/>
        <v xml:space="preserve"> 1.53.0.00.063  </v>
      </c>
      <c r="G39" t="s">
        <v>5246</v>
      </c>
      <c r="H39" t="s">
        <v>5051</v>
      </c>
    </row>
    <row r="40" spans="2:8" x14ac:dyDescent="0.3">
      <c r="B40" t="str">
        <f t="shared" si="0"/>
        <v xml:space="preserve"> 1.53.0.00.065  </v>
      </c>
      <c r="G40" t="s">
        <v>5247</v>
      </c>
      <c r="H40" t="s">
        <v>5052</v>
      </c>
    </row>
    <row r="41" spans="2:8" x14ac:dyDescent="0.3">
      <c r="B41" t="str">
        <f t="shared" si="0"/>
        <v xml:space="preserve"> 1.53.0.00.067  </v>
      </c>
      <c r="G41" t="s">
        <v>5248</v>
      </c>
      <c r="H41" t="s">
        <v>5053</v>
      </c>
    </row>
    <row r="42" spans="2:8" x14ac:dyDescent="0.3">
      <c r="B42" t="str">
        <f t="shared" si="0"/>
        <v xml:space="preserve"> 1.53.0.00.068  </v>
      </c>
      <c r="G42" t="s">
        <v>5249</v>
      </c>
      <c r="H42" t="s">
        <v>5054</v>
      </c>
    </row>
    <row r="43" spans="2:8" x14ac:dyDescent="0.3">
      <c r="B43" t="str">
        <f t="shared" si="0"/>
        <v xml:space="preserve"> 1.53.0.00.069  </v>
      </c>
      <c r="G43" t="s">
        <v>5250</v>
      </c>
      <c r="H43" t="s">
        <v>5055</v>
      </c>
    </row>
    <row r="44" spans="2:8" x14ac:dyDescent="0.3">
      <c r="B44" t="str">
        <f t="shared" si="0"/>
        <v xml:space="preserve"> 1.53.0.00.070  </v>
      </c>
      <c r="G44" t="s">
        <v>5251</v>
      </c>
      <c r="H44" t="s">
        <v>5056</v>
      </c>
    </row>
    <row r="45" spans="2:8" x14ac:dyDescent="0.3">
      <c r="B45" t="str">
        <f t="shared" si="0"/>
        <v xml:space="preserve"> 1.53.0.00.071  </v>
      </c>
      <c r="G45" t="s">
        <v>5252</v>
      </c>
      <c r="H45" t="s">
        <v>5057</v>
      </c>
    </row>
    <row r="46" spans="2:8" x14ac:dyDescent="0.3">
      <c r="B46" t="str">
        <f t="shared" si="0"/>
        <v xml:space="preserve"> 1.53.0.00.072  </v>
      </c>
      <c r="G46" t="s">
        <v>5253</v>
      </c>
      <c r="H46" t="s">
        <v>5058</v>
      </c>
    </row>
    <row r="47" spans="2:8" x14ac:dyDescent="0.3">
      <c r="B47" t="str">
        <f t="shared" si="0"/>
        <v xml:space="preserve"> 1.53.0.00.074  </v>
      </c>
      <c r="G47" t="s">
        <v>5254</v>
      </c>
      <c r="H47" t="s">
        <v>5059</v>
      </c>
    </row>
    <row r="48" spans="2:8" x14ac:dyDescent="0.3">
      <c r="B48" t="str">
        <f t="shared" si="0"/>
        <v xml:space="preserve"> 1.53.0.00.075  </v>
      </c>
      <c r="G48" t="s">
        <v>5255</v>
      </c>
      <c r="H48" t="s">
        <v>5060</v>
      </c>
    </row>
    <row r="49" spans="2:8" x14ac:dyDescent="0.3">
      <c r="B49" t="str">
        <f t="shared" si="0"/>
        <v xml:space="preserve"> 1.53.0.00.076  </v>
      </c>
      <c r="G49" t="s">
        <v>5256</v>
      </c>
      <c r="H49" t="s">
        <v>5061</v>
      </c>
    </row>
    <row r="50" spans="2:8" x14ac:dyDescent="0.3">
      <c r="B50" t="str">
        <f t="shared" si="0"/>
        <v xml:space="preserve"> 1.53.0.00.077  </v>
      </c>
      <c r="G50" t="s">
        <v>5257</v>
      </c>
      <c r="H50" t="s">
        <v>5062</v>
      </c>
    </row>
    <row r="51" spans="2:8" x14ac:dyDescent="0.3">
      <c r="B51" t="str">
        <f t="shared" si="0"/>
        <v xml:space="preserve"> 1.53.0.00.079  </v>
      </c>
      <c r="G51" t="s">
        <v>5258</v>
      </c>
      <c r="H51" t="s">
        <v>5063</v>
      </c>
    </row>
    <row r="52" spans="2:8" x14ac:dyDescent="0.3">
      <c r="B52" t="str">
        <f t="shared" si="0"/>
        <v xml:space="preserve"> 1.53.0.00.080  </v>
      </c>
      <c r="G52" t="s">
        <v>5259</v>
      </c>
      <c r="H52" t="s">
        <v>5064</v>
      </c>
    </row>
    <row r="53" spans="2:8" x14ac:dyDescent="0.3">
      <c r="B53" t="str">
        <f t="shared" si="0"/>
        <v xml:space="preserve"> 1.53.0.00.081  </v>
      </c>
      <c r="G53" t="s">
        <v>5260</v>
      </c>
      <c r="H53" t="s">
        <v>5065</v>
      </c>
    </row>
    <row r="54" spans="2:8" x14ac:dyDescent="0.3">
      <c r="B54" t="str">
        <f t="shared" si="0"/>
        <v xml:space="preserve"> 1.53.0.00.082  </v>
      </c>
      <c r="G54" t="s">
        <v>5261</v>
      </c>
      <c r="H54" t="s">
        <v>5066</v>
      </c>
    </row>
    <row r="55" spans="2:8" x14ac:dyDescent="0.3">
      <c r="B55" t="str">
        <f t="shared" si="0"/>
        <v xml:space="preserve"> 1.53.0.00.083  </v>
      </c>
      <c r="G55" t="s">
        <v>5262</v>
      </c>
      <c r="H55" t="s">
        <v>5067</v>
      </c>
    </row>
    <row r="56" spans="2:8" x14ac:dyDescent="0.3">
      <c r="B56" t="str">
        <f t="shared" si="0"/>
        <v xml:space="preserve"> 1.53.0.00.084  </v>
      </c>
      <c r="G56" t="s">
        <v>5263</v>
      </c>
      <c r="H56" t="s">
        <v>5068</v>
      </c>
    </row>
    <row r="57" spans="2:8" x14ac:dyDescent="0.3">
      <c r="B57" t="str">
        <f t="shared" si="0"/>
        <v xml:space="preserve"> 1.53.0.00.086  </v>
      </c>
      <c r="G57" t="s">
        <v>5264</v>
      </c>
      <c r="H57" t="s">
        <v>5069</v>
      </c>
    </row>
    <row r="58" spans="2:8" x14ac:dyDescent="0.3">
      <c r="B58" t="str">
        <f t="shared" si="0"/>
        <v xml:space="preserve"> 1.53.0.00.087  </v>
      </c>
      <c r="G58" t="s">
        <v>5265</v>
      </c>
      <c r="H58" t="s">
        <v>5070</v>
      </c>
    </row>
    <row r="59" spans="2:8" x14ac:dyDescent="0.3">
      <c r="B59" t="str">
        <f t="shared" si="0"/>
        <v xml:space="preserve"> 1.53.0.00.088  </v>
      </c>
      <c r="G59" t="s">
        <v>5266</v>
      </c>
      <c r="H59" t="s">
        <v>5071</v>
      </c>
    </row>
    <row r="60" spans="2:8" x14ac:dyDescent="0.3">
      <c r="B60" t="str">
        <f t="shared" si="0"/>
        <v xml:space="preserve"> 1.53.0.00.089  </v>
      </c>
      <c r="G60" t="s">
        <v>5267</v>
      </c>
      <c r="H60" t="s">
        <v>5072</v>
      </c>
    </row>
    <row r="61" spans="2:8" x14ac:dyDescent="0.3">
      <c r="B61" t="str">
        <f t="shared" si="0"/>
        <v xml:space="preserve"> 1.53.0.00.090  </v>
      </c>
      <c r="G61" t="s">
        <v>5268</v>
      </c>
      <c r="H61" t="s">
        <v>5073</v>
      </c>
    </row>
    <row r="62" spans="2:8" x14ac:dyDescent="0.3">
      <c r="B62" t="str">
        <f t="shared" si="0"/>
        <v xml:space="preserve"> 1.53.0.00.091  </v>
      </c>
      <c r="G62" t="s">
        <v>5269</v>
      </c>
      <c r="H62" t="s">
        <v>5074</v>
      </c>
    </row>
    <row r="63" spans="2:8" x14ac:dyDescent="0.3">
      <c r="B63" t="str">
        <f t="shared" si="0"/>
        <v xml:space="preserve"> 1.53.0.00.092  </v>
      </c>
      <c r="G63" t="s">
        <v>5270</v>
      </c>
      <c r="H63" t="s">
        <v>5075</v>
      </c>
    </row>
    <row r="64" spans="2:8" x14ac:dyDescent="0.3">
      <c r="B64" t="str">
        <f t="shared" si="0"/>
        <v xml:space="preserve"> 1.53.0.00.093  </v>
      </c>
      <c r="G64" t="s">
        <v>5271</v>
      </c>
      <c r="H64" t="s">
        <v>5076</v>
      </c>
    </row>
    <row r="65" spans="2:8" x14ac:dyDescent="0.3">
      <c r="B65" t="str">
        <f t="shared" si="0"/>
        <v xml:space="preserve"> 1.53.0.00.094  </v>
      </c>
      <c r="G65" t="s">
        <v>5272</v>
      </c>
      <c r="H65" t="s">
        <v>5077</v>
      </c>
    </row>
    <row r="66" spans="2:8" x14ac:dyDescent="0.3">
      <c r="B66" t="str">
        <f t="shared" si="0"/>
        <v xml:space="preserve"> 1.53.0.00.095  </v>
      </c>
      <c r="G66" t="s">
        <v>5273</v>
      </c>
      <c r="H66" t="s">
        <v>5078</v>
      </c>
    </row>
    <row r="67" spans="2:8" x14ac:dyDescent="0.3">
      <c r="B67" t="str">
        <f t="shared" ref="B67:B82" si="1">F67&amp;" "&amp;G67</f>
        <v xml:space="preserve"> 1.53.0.00.096  </v>
      </c>
      <c r="G67" t="s">
        <v>5274</v>
      </c>
      <c r="H67" t="s">
        <v>5079</v>
      </c>
    </row>
    <row r="68" spans="2:8" x14ac:dyDescent="0.3">
      <c r="B68" t="str">
        <f t="shared" si="1"/>
        <v xml:space="preserve"> 1.53.0.00.097  </v>
      </c>
      <c r="G68" t="s">
        <v>5275</v>
      </c>
      <c r="H68" t="s">
        <v>5080</v>
      </c>
    </row>
    <row r="69" spans="2:8" x14ac:dyDescent="0.3">
      <c r="B69" t="str">
        <f t="shared" si="1"/>
        <v xml:space="preserve"> 1.53.0.00.098  </v>
      </c>
      <c r="G69" t="s">
        <v>5276</v>
      </c>
      <c r="H69" t="s">
        <v>5081</v>
      </c>
    </row>
    <row r="70" spans="2:8" x14ac:dyDescent="0.3">
      <c r="B70" t="str">
        <f t="shared" si="1"/>
        <v xml:space="preserve"> 1.53.0.00.099  </v>
      </c>
      <c r="G70" t="s">
        <v>5277</v>
      </c>
      <c r="H70" t="s">
        <v>5082</v>
      </c>
    </row>
    <row r="71" spans="2:8" x14ac:dyDescent="0.3">
      <c r="B71" t="str">
        <f t="shared" si="1"/>
        <v xml:space="preserve"> 1.53.0.00.100  </v>
      </c>
      <c r="G71" t="s">
        <v>5278</v>
      </c>
      <c r="H71" t="s">
        <v>5083</v>
      </c>
    </row>
    <row r="72" spans="2:8" x14ac:dyDescent="0.3">
      <c r="B72" t="str">
        <f t="shared" si="1"/>
        <v xml:space="preserve"> 1.53.0.00.101  </v>
      </c>
      <c r="G72" t="s">
        <v>5279</v>
      </c>
      <c r="H72" t="s">
        <v>5084</v>
      </c>
    </row>
    <row r="73" spans="2:8" x14ac:dyDescent="0.3">
      <c r="B73" t="str">
        <f t="shared" si="1"/>
        <v xml:space="preserve"> 1.53.0.00.102  </v>
      </c>
      <c r="G73" t="s">
        <v>5280</v>
      </c>
      <c r="H73" t="s">
        <v>5085</v>
      </c>
    </row>
    <row r="74" spans="2:8" x14ac:dyDescent="0.3">
      <c r="B74" t="str">
        <f t="shared" si="1"/>
        <v xml:space="preserve"> 1.53.0.00.103  </v>
      </c>
      <c r="G74" t="s">
        <v>5281</v>
      </c>
      <c r="H74" t="s">
        <v>5086</v>
      </c>
    </row>
    <row r="75" spans="2:8" x14ac:dyDescent="0.3">
      <c r="B75" t="str">
        <f t="shared" si="1"/>
        <v xml:space="preserve"> 1.53.0.00.104  </v>
      </c>
      <c r="G75" t="s">
        <v>5282</v>
      </c>
      <c r="H75" t="s">
        <v>5087</v>
      </c>
    </row>
    <row r="76" spans="2:8" x14ac:dyDescent="0.3">
      <c r="B76" t="str">
        <f t="shared" si="1"/>
        <v xml:space="preserve"> 1.53.0.00.105  </v>
      </c>
      <c r="G76" t="s">
        <v>5283</v>
      </c>
      <c r="H76" t="s">
        <v>5088</v>
      </c>
    </row>
    <row r="77" spans="2:8" x14ac:dyDescent="0.3">
      <c r="B77" t="str">
        <f t="shared" si="1"/>
        <v xml:space="preserve"> 1.53.0.00.200  </v>
      </c>
      <c r="G77" t="s">
        <v>5284</v>
      </c>
      <c r="H77" t="s">
        <v>5089</v>
      </c>
    </row>
    <row r="78" spans="2:8" x14ac:dyDescent="0.3">
      <c r="B78" t="str">
        <f t="shared" si="1"/>
        <v xml:space="preserve"> 1.53.0.00.300  </v>
      </c>
      <c r="G78" t="s">
        <v>5285</v>
      </c>
      <c r="H78" t="s">
        <v>5090</v>
      </c>
    </row>
    <row r="79" spans="2:8" x14ac:dyDescent="0.3">
      <c r="B79" t="str">
        <f t="shared" si="1"/>
        <v xml:space="preserve"> 1.53.0.00.301  </v>
      </c>
      <c r="G79" t="s">
        <v>5286</v>
      </c>
      <c r="H79" t="s">
        <v>5091</v>
      </c>
    </row>
    <row r="80" spans="2:8" x14ac:dyDescent="0.3">
      <c r="B80" t="str">
        <f t="shared" si="1"/>
        <v xml:space="preserve"> 1.53.0.00.302  </v>
      </c>
      <c r="G80" t="s">
        <v>5287</v>
      </c>
      <c r="H80" t="s">
        <v>5092</v>
      </c>
    </row>
    <row r="81" spans="2:8" x14ac:dyDescent="0.3">
      <c r="B81" t="str">
        <f t="shared" si="1"/>
        <v xml:space="preserve"> 1.53.0.00.400  </v>
      </c>
      <c r="G81" t="s">
        <v>5288</v>
      </c>
      <c r="H81" t="s">
        <v>5093</v>
      </c>
    </row>
    <row r="82" spans="2:8" x14ac:dyDescent="0.3">
      <c r="B82" t="str">
        <f t="shared" si="1"/>
        <v xml:space="preserve"> 1.53.0.00.401  </v>
      </c>
      <c r="G82" t="s">
        <v>5289</v>
      </c>
      <c r="H82" t="s">
        <v>5094</v>
      </c>
    </row>
  </sheetData>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H17"/>
  <sheetViews>
    <sheetView workbookViewId="0">
      <selection activeCell="B2" sqref="B2:B17"/>
    </sheetView>
  </sheetViews>
  <sheetFormatPr baseColWidth="10" defaultRowHeight="16.5" x14ac:dyDescent="0.3"/>
  <cols>
    <col min="2" max="2" width="15.375" bestFit="1" customWidth="1"/>
    <col min="8" max="8" width="44.875" bestFit="1" customWidth="1"/>
  </cols>
  <sheetData>
    <row r="1" spans="2:8" x14ac:dyDescent="0.3">
      <c r="G1" s="12" t="s">
        <v>547</v>
      </c>
      <c r="H1" s="12" t="s">
        <v>548</v>
      </c>
    </row>
    <row r="2" spans="2:8" x14ac:dyDescent="0.3">
      <c r="B2" t="str">
        <f>F2&amp;" "&amp;G2</f>
        <v xml:space="preserve">SSV- 1.52.0.01      </v>
      </c>
      <c r="F2" t="s">
        <v>5205</v>
      </c>
      <c r="G2" t="s">
        <v>5173</v>
      </c>
      <c r="H2" t="s">
        <v>5174</v>
      </c>
    </row>
    <row r="3" spans="2:8" x14ac:dyDescent="0.3">
      <c r="B3" t="str">
        <f t="shared" ref="B3:B17" si="0">F3&amp;" "&amp;G3</f>
        <v xml:space="preserve">SSV- 1.52.0.02      </v>
      </c>
      <c r="F3" t="s">
        <v>5205</v>
      </c>
      <c r="G3" t="s">
        <v>5175</v>
      </c>
      <c r="H3" t="s">
        <v>5176</v>
      </c>
    </row>
    <row r="4" spans="2:8" x14ac:dyDescent="0.3">
      <c r="B4" t="str">
        <f t="shared" si="0"/>
        <v xml:space="preserve">SSV- 1.52.0.03      </v>
      </c>
      <c r="F4" t="s">
        <v>5205</v>
      </c>
      <c r="G4" t="s">
        <v>5177</v>
      </c>
      <c r="H4" t="s">
        <v>5178</v>
      </c>
    </row>
    <row r="5" spans="2:8" x14ac:dyDescent="0.3">
      <c r="B5" t="str">
        <f t="shared" si="0"/>
        <v xml:space="preserve">SSV- 1.52.0.04      </v>
      </c>
      <c r="F5" t="s">
        <v>5205</v>
      </c>
      <c r="G5" t="s">
        <v>5179</v>
      </c>
      <c r="H5" t="s">
        <v>5180</v>
      </c>
    </row>
    <row r="6" spans="2:8" x14ac:dyDescent="0.3">
      <c r="B6" t="str">
        <f t="shared" si="0"/>
        <v xml:space="preserve">SSV- 1.52.0.05      </v>
      </c>
      <c r="F6" t="s">
        <v>5205</v>
      </c>
      <c r="G6" t="s">
        <v>5181</v>
      </c>
      <c r="H6" t="s">
        <v>5182</v>
      </c>
    </row>
    <row r="7" spans="2:8" x14ac:dyDescent="0.3">
      <c r="B7" t="str">
        <f t="shared" si="0"/>
        <v xml:space="preserve">SSV- 1.52.0.06      </v>
      </c>
      <c r="F7" t="s">
        <v>5205</v>
      </c>
      <c r="G7" t="s">
        <v>5183</v>
      </c>
      <c r="H7" t="s">
        <v>5184</v>
      </c>
    </row>
    <row r="8" spans="2:8" x14ac:dyDescent="0.3">
      <c r="B8" t="str">
        <f t="shared" si="0"/>
        <v xml:space="preserve">SSV- 1.52.0.07      </v>
      </c>
      <c r="F8" t="s">
        <v>5205</v>
      </c>
      <c r="G8" t="s">
        <v>5185</v>
      </c>
      <c r="H8" t="s">
        <v>5186</v>
      </c>
    </row>
    <row r="9" spans="2:8" x14ac:dyDescent="0.3">
      <c r="B9" t="str">
        <f t="shared" si="0"/>
        <v xml:space="preserve">SSV- 1.52.0.08      </v>
      </c>
      <c r="F9" t="s">
        <v>5205</v>
      </c>
      <c r="G9" t="s">
        <v>5187</v>
      </c>
      <c r="H9" t="s">
        <v>5188</v>
      </c>
    </row>
    <row r="10" spans="2:8" x14ac:dyDescent="0.3">
      <c r="B10" t="str">
        <f t="shared" si="0"/>
        <v xml:space="preserve">SSV- 1.52.0.09      </v>
      </c>
      <c r="F10" t="s">
        <v>5205</v>
      </c>
      <c r="G10" t="s">
        <v>5189</v>
      </c>
      <c r="H10" t="s">
        <v>5190</v>
      </c>
    </row>
    <row r="11" spans="2:8" x14ac:dyDescent="0.3">
      <c r="B11" t="str">
        <f t="shared" si="0"/>
        <v xml:space="preserve">SSV- 1.52.0.10      </v>
      </c>
      <c r="F11" t="s">
        <v>5205</v>
      </c>
      <c r="G11" t="s">
        <v>5191</v>
      </c>
      <c r="H11" t="s">
        <v>5192</v>
      </c>
    </row>
    <row r="12" spans="2:8" x14ac:dyDescent="0.3">
      <c r="B12" t="str">
        <f t="shared" si="0"/>
        <v xml:space="preserve">SSV- 1.52.0.11      </v>
      </c>
      <c r="F12" t="s">
        <v>5205</v>
      </c>
      <c r="G12" t="s">
        <v>5193</v>
      </c>
      <c r="H12" t="s">
        <v>5194</v>
      </c>
    </row>
    <row r="13" spans="2:8" x14ac:dyDescent="0.3">
      <c r="B13" t="str">
        <f t="shared" si="0"/>
        <v xml:space="preserve">SSV- 1.52.0.12      </v>
      </c>
      <c r="F13" t="s">
        <v>5205</v>
      </c>
      <c r="G13" t="s">
        <v>5195</v>
      </c>
      <c r="H13" t="s">
        <v>5196</v>
      </c>
    </row>
    <row r="14" spans="2:8" x14ac:dyDescent="0.3">
      <c r="B14" t="str">
        <f t="shared" si="0"/>
        <v xml:space="preserve">SSV- 1.52.0.13      </v>
      </c>
      <c r="F14" t="s">
        <v>5205</v>
      </c>
      <c r="G14" t="s">
        <v>5197</v>
      </c>
      <c r="H14" t="s">
        <v>5198</v>
      </c>
    </row>
    <row r="15" spans="2:8" x14ac:dyDescent="0.3">
      <c r="B15" t="str">
        <f t="shared" si="0"/>
        <v xml:space="preserve">SSV- 1.52.0.14      </v>
      </c>
      <c r="F15" t="s">
        <v>5205</v>
      </c>
      <c r="G15" t="s">
        <v>5199</v>
      </c>
      <c r="H15" t="s">
        <v>5200</v>
      </c>
    </row>
    <row r="16" spans="2:8" x14ac:dyDescent="0.3">
      <c r="B16" t="str">
        <f t="shared" si="0"/>
        <v xml:space="preserve">SSV- 1.52.0.16      </v>
      </c>
      <c r="F16" t="s">
        <v>5205</v>
      </c>
      <c r="G16" t="s">
        <v>5201</v>
      </c>
      <c r="H16" t="s">
        <v>5202</v>
      </c>
    </row>
    <row r="17" spans="2:8" x14ac:dyDescent="0.3">
      <c r="B17" t="str">
        <f t="shared" si="0"/>
        <v xml:space="preserve">SSV- 1.52.0.17      </v>
      </c>
      <c r="F17" t="s">
        <v>5205</v>
      </c>
      <c r="G17" t="s">
        <v>5203</v>
      </c>
      <c r="H17" t="s">
        <v>5204</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D1" sqref="A1:D1"/>
    </sheetView>
  </sheetViews>
  <sheetFormatPr baseColWidth="10" defaultRowHeight="16.5" x14ac:dyDescent="0.3"/>
  <cols>
    <col min="2" max="2" width="16.875" bestFit="1" customWidth="1"/>
    <col min="3" max="3" width="22.625" bestFit="1" customWidth="1"/>
    <col min="4" max="4" width="11.625" bestFit="1" customWidth="1"/>
    <col min="7" max="7" width="12.375" bestFit="1" customWidth="1"/>
    <col min="8" max="8" width="43.125" bestFit="1" customWidth="1"/>
  </cols>
  <sheetData>
    <row r="1" spans="1:8" x14ac:dyDescent="0.3">
      <c r="A1" s="18" t="s">
        <v>1</v>
      </c>
      <c r="B1" s="18" t="s">
        <v>2</v>
      </c>
      <c r="C1" s="18" t="s">
        <v>14</v>
      </c>
      <c r="D1" s="18" t="s">
        <v>4</v>
      </c>
      <c r="G1" s="12" t="s">
        <v>547</v>
      </c>
      <c r="H1" s="12" t="s">
        <v>548</v>
      </c>
    </row>
    <row r="2" spans="1:8" x14ac:dyDescent="0.3">
      <c r="B2" t="str">
        <f>F2&amp;" "&amp;G2</f>
        <v xml:space="preserve">SSV- 1.15.0.00.001  </v>
      </c>
      <c r="F2" t="s">
        <v>5205</v>
      </c>
      <c r="G2" t="s">
        <v>2828</v>
      </c>
      <c r="H2" t="s">
        <v>2829</v>
      </c>
    </row>
    <row r="3" spans="1:8" x14ac:dyDescent="0.3">
      <c r="B3" t="str">
        <f t="shared" ref="B3:B20" si="0">F3&amp;" "&amp;G3</f>
        <v xml:space="preserve">SSV- 1.15.0.00.002  </v>
      </c>
      <c r="F3" t="s">
        <v>5205</v>
      </c>
      <c r="G3" t="s">
        <v>2830</v>
      </c>
      <c r="H3" t="s">
        <v>2831</v>
      </c>
    </row>
    <row r="4" spans="1:8" x14ac:dyDescent="0.3">
      <c r="B4" t="str">
        <f t="shared" si="0"/>
        <v xml:space="preserve">SSV- 1.15.0.00.004  </v>
      </c>
      <c r="F4" t="s">
        <v>5205</v>
      </c>
      <c r="G4" t="s">
        <v>2832</v>
      </c>
      <c r="H4" t="s">
        <v>2833</v>
      </c>
    </row>
    <row r="5" spans="1:8" x14ac:dyDescent="0.3">
      <c r="B5" t="str">
        <f t="shared" si="0"/>
        <v xml:space="preserve">SSV- 1.15.0.00.005  </v>
      </c>
      <c r="F5" t="s">
        <v>5205</v>
      </c>
      <c r="G5" t="s">
        <v>2834</v>
      </c>
      <c r="H5" t="s">
        <v>2835</v>
      </c>
    </row>
    <row r="6" spans="1:8" x14ac:dyDescent="0.3">
      <c r="B6" t="str">
        <f t="shared" si="0"/>
        <v xml:space="preserve">SSV- 1.15.0.00.006  </v>
      </c>
      <c r="F6" t="s">
        <v>5205</v>
      </c>
      <c r="G6" t="s">
        <v>2836</v>
      </c>
      <c r="H6" t="s">
        <v>2837</v>
      </c>
    </row>
    <row r="7" spans="1:8" x14ac:dyDescent="0.3">
      <c r="B7" t="str">
        <f t="shared" si="0"/>
        <v xml:space="preserve">SSV- 1.15.0.00.007  </v>
      </c>
      <c r="F7" t="s">
        <v>5205</v>
      </c>
      <c r="G7" t="s">
        <v>2838</v>
      </c>
      <c r="H7" t="s">
        <v>2839</v>
      </c>
    </row>
    <row r="8" spans="1:8" x14ac:dyDescent="0.3">
      <c r="B8" t="str">
        <f t="shared" si="0"/>
        <v xml:space="preserve">SSV- 1.15.0.00.012  </v>
      </c>
      <c r="F8" t="s">
        <v>5205</v>
      </c>
      <c r="G8" t="s">
        <v>2840</v>
      </c>
      <c r="H8" t="s">
        <v>2841</v>
      </c>
    </row>
    <row r="9" spans="1:8" x14ac:dyDescent="0.3">
      <c r="B9" t="str">
        <f t="shared" si="0"/>
        <v xml:space="preserve">SSV- 1.15.0.00.016  </v>
      </c>
      <c r="F9" t="s">
        <v>5205</v>
      </c>
      <c r="G9" t="s">
        <v>2842</v>
      </c>
      <c r="H9" t="s">
        <v>2843</v>
      </c>
    </row>
    <row r="10" spans="1:8" x14ac:dyDescent="0.3">
      <c r="B10" t="str">
        <f t="shared" si="0"/>
        <v xml:space="preserve">SSV- 1.15.0.00.019  </v>
      </c>
      <c r="F10" t="s">
        <v>5205</v>
      </c>
      <c r="G10" t="s">
        <v>2844</v>
      </c>
      <c r="H10" t="s">
        <v>2845</v>
      </c>
    </row>
    <row r="11" spans="1:8" x14ac:dyDescent="0.3">
      <c r="B11" t="str">
        <f t="shared" si="0"/>
        <v xml:space="preserve">SSV- 1.15.0.00.022  </v>
      </c>
      <c r="F11" t="s">
        <v>5205</v>
      </c>
      <c r="G11" t="s">
        <v>2846</v>
      </c>
      <c r="H11" t="s">
        <v>2847</v>
      </c>
    </row>
    <row r="12" spans="1:8" x14ac:dyDescent="0.3">
      <c r="B12" t="str">
        <f t="shared" si="0"/>
        <v xml:space="preserve">SSV- 1.15.0.00.023  </v>
      </c>
      <c r="F12" t="s">
        <v>5205</v>
      </c>
      <c r="G12" t="s">
        <v>2848</v>
      </c>
      <c r="H12" t="s">
        <v>2849</v>
      </c>
    </row>
    <row r="13" spans="1:8" x14ac:dyDescent="0.3">
      <c r="B13" t="str">
        <f t="shared" si="0"/>
        <v xml:space="preserve">SSV- 1.15.0.00.027  </v>
      </c>
      <c r="F13" t="s">
        <v>5205</v>
      </c>
      <c r="G13" t="s">
        <v>2850</v>
      </c>
      <c r="H13" t="s">
        <v>2851</v>
      </c>
    </row>
    <row r="14" spans="1:8" x14ac:dyDescent="0.3">
      <c r="B14" t="str">
        <f t="shared" si="0"/>
        <v xml:space="preserve">SSV- 1.15.0.00.029  </v>
      </c>
      <c r="F14" t="s">
        <v>5205</v>
      </c>
      <c r="G14" t="s">
        <v>2852</v>
      </c>
      <c r="H14" t="s">
        <v>2853</v>
      </c>
    </row>
    <row r="15" spans="1:8" x14ac:dyDescent="0.3">
      <c r="B15" t="str">
        <f t="shared" si="0"/>
        <v xml:space="preserve">SSV- 1.15.0.00.033  </v>
      </c>
      <c r="F15" t="s">
        <v>5205</v>
      </c>
      <c r="G15" t="s">
        <v>2854</v>
      </c>
      <c r="H15" t="s">
        <v>2855</v>
      </c>
    </row>
    <row r="16" spans="1:8" x14ac:dyDescent="0.3">
      <c r="B16" t="str">
        <f t="shared" si="0"/>
        <v xml:space="preserve">SSV- 1.15.0.00.034  </v>
      </c>
      <c r="F16" t="s">
        <v>5205</v>
      </c>
      <c r="G16" t="s">
        <v>2856</v>
      </c>
      <c r="H16" t="s">
        <v>2857</v>
      </c>
    </row>
    <row r="17" spans="2:8" x14ac:dyDescent="0.3">
      <c r="B17" t="str">
        <f t="shared" si="0"/>
        <v xml:space="preserve">SSV- 1.15.0.00.035  </v>
      </c>
      <c r="F17" t="s">
        <v>5205</v>
      </c>
      <c r="G17" t="s">
        <v>2858</v>
      </c>
      <c r="H17" t="s">
        <v>2859</v>
      </c>
    </row>
    <row r="18" spans="2:8" x14ac:dyDescent="0.3">
      <c r="B18" t="str">
        <f t="shared" si="0"/>
        <v xml:space="preserve">SSV- 1.15.0.00.037  </v>
      </c>
      <c r="F18" t="s">
        <v>5205</v>
      </c>
      <c r="G18" t="s">
        <v>2860</v>
      </c>
      <c r="H18" t="s">
        <v>2861</v>
      </c>
    </row>
    <row r="19" spans="2:8" x14ac:dyDescent="0.3">
      <c r="B19" t="str">
        <f t="shared" si="0"/>
        <v xml:space="preserve">SSV- 1.15.0.00.062  </v>
      </c>
      <c r="F19" t="s">
        <v>5205</v>
      </c>
      <c r="G19" t="s">
        <v>2862</v>
      </c>
      <c r="H19" t="s">
        <v>2863</v>
      </c>
    </row>
    <row r="20" spans="2:8" x14ac:dyDescent="0.3">
      <c r="B20" t="str">
        <f t="shared" si="0"/>
        <v xml:space="preserve">SSV- 1.15.0.00.065  </v>
      </c>
      <c r="F20" t="s">
        <v>5205</v>
      </c>
      <c r="G20" t="s">
        <v>2864</v>
      </c>
      <c r="H20" t="s">
        <v>2865</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142BA72-0ADC-4FB1-A6B7-E18917FD466D}">
          <x14:formula1>
            <xm:f>Rollen!$B$1:$B$8</xm:f>
          </x14:formula1>
          <xm:sqref>C1</xm:sqref>
        </x14:dataValidation>
        <x14:dataValidation type="list" allowBlank="1" showInputMessage="1" showErrorMessage="1" xr:uid="{901F58FC-E4E6-4540-AC58-2BE346529ED6}">
          <x14:formula1>
            <xm:f>Benutzer!$D$5:$D$8</xm:f>
          </x14:formula1>
          <xm:sqref>D1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F63D-DC5B-4822-BAA0-6CF215DFACBC}">
  <dimension ref="A1:H460"/>
  <sheetViews>
    <sheetView tabSelected="1" workbookViewId="0">
      <selection activeCell="A2" sqref="A2:XFD30"/>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37" si="0">F2&amp;" "&amp;G2</f>
        <v xml:space="preserve">SSV- 1.02.1.01      </v>
      </c>
      <c r="F2" t="s">
        <v>5205</v>
      </c>
      <c r="G2" s="14" t="s">
        <v>608</v>
      </c>
      <c r="H2" s="14" t="s">
        <v>609</v>
      </c>
    </row>
    <row r="3" spans="1:8" x14ac:dyDescent="0.3">
      <c r="B3" t="str">
        <f t="shared" si="0"/>
        <v xml:space="preserve">SSV- 1.02.1.01.002  </v>
      </c>
      <c r="F3" t="s">
        <v>5205</v>
      </c>
      <c r="G3" s="14" t="s">
        <v>610</v>
      </c>
      <c r="H3" s="14" t="s">
        <v>611</v>
      </c>
    </row>
    <row r="4" spans="1:8" x14ac:dyDescent="0.3">
      <c r="B4" t="str">
        <f t="shared" si="0"/>
        <v xml:space="preserve">SSV- 1.02.1.01.005  </v>
      </c>
      <c r="F4" t="s">
        <v>5205</v>
      </c>
      <c r="G4" s="14" t="s">
        <v>612</v>
      </c>
      <c r="H4" s="14" t="s">
        <v>613</v>
      </c>
    </row>
    <row r="5" spans="1:8" x14ac:dyDescent="0.3">
      <c r="B5" t="str">
        <f t="shared" si="0"/>
        <v xml:space="preserve">SSV- 1.02.1.01.037  </v>
      </c>
      <c r="F5" t="s">
        <v>5205</v>
      </c>
      <c r="G5" s="14" t="s">
        <v>614</v>
      </c>
      <c r="H5" s="14" t="s">
        <v>615</v>
      </c>
    </row>
    <row r="6" spans="1:8" x14ac:dyDescent="0.3">
      <c r="B6" t="str">
        <f t="shared" si="0"/>
        <v xml:space="preserve">SSV- 1.02.1.01.041  </v>
      </c>
      <c r="F6" t="s">
        <v>5205</v>
      </c>
      <c r="G6" s="14" t="s">
        <v>616</v>
      </c>
      <c r="H6" s="14" t="s">
        <v>617</v>
      </c>
    </row>
    <row r="7" spans="1:8" x14ac:dyDescent="0.3">
      <c r="B7" t="str">
        <f t="shared" si="0"/>
        <v xml:space="preserve">SSV- 1.02.1.01.044  </v>
      </c>
      <c r="F7" t="s">
        <v>5205</v>
      </c>
      <c r="G7" s="14" t="s">
        <v>618</v>
      </c>
      <c r="H7" s="14" t="s">
        <v>619</v>
      </c>
    </row>
    <row r="8" spans="1:8" x14ac:dyDescent="0.3">
      <c r="B8" t="str">
        <f t="shared" si="0"/>
        <v xml:space="preserve">SSV- 1.02.1.01.080  </v>
      </c>
      <c r="F8" t="s">
        <v>5205</v>
      </c>
      <c r="G8" s="14" t="s">
        <v>620</v>
      </c>
      <c r="H8" s="14" t="s">
        <v>621</v>
      </c>
    </row>
    <row r="9" spans="1:8" x14ac:dyDescent="0.3">
      <c r="B9" t="str">
        <f t="shared" si="0"/>
        <v xml:space="preserve">SSV- 1.02.1.01.081  </v>
      </c>
      <c r="F9" t="s">
        <v>5205</v>
      </c>
      <c r="G9" s="14" t="s">
        <v>622</v>
      </c>
      <c r="H9" s="14" t="s">
        <v>623</v>
      </c>
    </row>
    <row r="10" spans="1:8" x14ac:dyDescent="0.3">
      <c r="B10" t="str">
        <f t="shared" si="0"/>
        <v xml:space="preserve">SSV- 1.02.1.01.086  </v>
      </c>
      <c r="F10" t="s">
        <v>5205</v>
      </c>
      <c r="G10" s="14" t="s">
        <v>624</v>
      </c>
      <c r="H10" s="14" t="s">
        <v>625</v>
      </c>
    </row>
    <row r="11" spans="1:8" x14ac:dyDescent="0.3">
      <c r="B11" t="str">
        <f t="shared" si="0"/>
        <v xml:space="preserve">SSV- 1.02.1.02      </v>
      </c>
      <c r="F11" t="s">
        <v>5205</v>
      </c>
      <c r="G11" s="14" t="s">
        <v>626</v>
      </c>
      <c r="H11" s="14" t="s">
        <v>627</v>
      </c>
    </row>
    <row r="12" spans="1:8" x14ac:dyDescent="0.3">
      <c r="B12" t="str">
        <f t="shared" si="0"/>
        <v xml:space="preserve">SSV- 1.02.1.02.013  </v>
      </c>
      <c r="F12" t="s">
        <v>5205</v>
      </c>
      <c r="G12" s="14" t="s">
        <v>628</v>
      </c>
      <c r="H12" s="14" t="s">
        <v>629</v>
      </c>
    </row>
    <row r="13" spans="1:8" x14ac:dyDescent="0.3">
      <c r="B13" t="str">
        <f t="shared" si="0"/>
        <v xml:space="preserve">SSV- 1.02.1.02.015  </v>
      </c>
      <c r="F13" t="s">
        <v>5205</v>
      </c>
      <c r="G13" s="14" t="s">
        <v>630</v>
      </c>
      <c r="H13" s="14" t="s">
        <v>631</v>
      </c>
    </row>
    <row r="14" spans="1:8" x14ac:dyDescent="0.3">
      <c r="B14" t="str">
        <f t="shared" si="0"/>
        <v xml:space="preserve">SSV- 1.02.1.02.020  </v>
      </c>
      <c r="F14" t="s">
        <v>5205</v>
      </c>
      <c r="G14" s="14" t="s">
        <v>632</v>
      </c>
      <c r="H14" s="14" t="s">
        <v>633</v>
      </c>
    </row>
    <row r="15" spans="1:8" x14ac:dyDescent="0.3">
      <c r="B15" t="str">
        <f t="shared" si="0"/>
        <v xml:space="preserve">SSV- 1.02.1.02.024  </v>
      </c>
      <c r="F15" t="s">
        <v>5205</v>
      </c>
      <c r="G15" s="14" t="s">
        <v>634</v>
      </c>
      <c r="H15" s="14" t="s">
        <v>635</v>
      </c>
    </row>
    <row r="16" spans="1:8" x14ac:dyDescent="0.3">
      <c r="B16" t="str">
        <f t="shared" si="0"/>
        <v xml:space="preserve">SSV- 1.02.1.02.025  </v>
      </c>
      <c r="F16" t="s">
        <v>5205</v>
      </c>
      <c r="G16" s="14" t="s">
        <v>636</v>
      </c>
      <c r="H16" s="14" t="s">
        <v>637</v>
      </c>
    </row>
    <row r="17" spans="2:8" x14ac:dyDescent="0.3">
      <c r="B17" t="str">
        <f t="shared" si="0"/>
        <v xml:space="preserve">SSV- 1.02.1.02.029  </v>
      </c>
      <c r="F17" t="s">
        <v>5205</v>
      </c>
      <c r="G17" s="14" t="s">
        <v>638</v>
      </c>
      <c r="H17" s="14" t="s">
        <v>639</v>
      </c>
    </row>
    <row r="18" spans="2:8" x14ac:dyDescent="0.3">
      <c r="B18" t="str">
        <f t="shared" si="0"/>
        <v xml:space="preserve">SSV- 1.02.1.02.030  </v>
      </c>
      <c r="F18" t="s">
        <v>5205</v>
      </c>
      <c r="G18" s="14" t="s">
        <v>640</v>
      </c>
      <c r="H18" s="14" t="s">
        <v>641</v>
      </c>
    </row>
    <row r="19" spans="2:8" x14ac:dyDescent="0.3">
      <c r="B19" t="str">
        <f t="shared" si="0"/>
        <v xml:space="preserve">SSV- 1.02.1.02.046  </v>
      </c>
      <c r="F19" t="s">
        <v>5205</v>
      </c>
      <c r="G19" s="14" t="s">
        <v>642</v>
      </c>
      <c r="H19" s="14" t="s">
        <v>643</v>
      </c>
    </row>
    <row r="20" spans="2:8" x14ac:dyDescent="0.3">
      <c r="B20" t="str">
        <f t="shared" si="0"/>
        <v xml:space="preserve">SSV- 1.02.1.02.049  </v>
      </c>
      <c r="F20" t="s">
        <v>5205</v>
      </c>
      <c r="G20" s="14" t="s">
        <v>644</v>
      </c>
      <c r="H20" s="14" t="s">
        <v>645</v>
      </c>
    </row>
    <row r="21" spans="2:8" x14ac:dyDescent="0.3">
      <c r="B21" t="str">
        <f t="shared" si="0"/>
        <v xml:space="preserve">SSV- 1.02.1.02.050  </v>
      </c>
      <c r="F21" t="s">
        <v>5205</v>
      </c>
      <c r="G21" s="14" t="s">
        <v>646</v>
      </c>
      <c r="H21" s="14" t="s">
        <v>647</v>
      </c>
    </row>
    <row r="22" spans="2:8" x14ac:dyDescent="0.3">
      <c r="B22" t="str">
        <f t="shared" si="0"/>
        <v xml:space="preserve">SSV- 1.02.1.02.055  </v>
      </c>
      <c r="F22" t="s">
        <v>5205</v>
      </c>
      <c r="G22" s="14" t="s">
        <v>648</v>
      </c>
      <c r="H22" s="14" t="s">
        <v>649</v>
      </c>
    </row>
    <row r="23" spans="2:8" x14ac:dyDescent="0.3">
      <c r="B23" t="str">
        <f t="shared" si="0"/>
        <v xml:space="preserve">SSV- 1.02.1.02.056  </v>
      </c>
      <c r="F23" t="s">
        <v>5205</v>
      </c>
      <c r="G23" s="14" t="s">
        <v>650</v>
      </c>
      <c r="H23" s="14" t="s">
        <v>651</v>
      </c>
    </row>
    <row r="24" spans="2:8" x14ac:dyDescent="0.3">
      <c r="B24" t="str">
        <f t="shared" si="0"/>
        <v xml:space="preserve">SSV- 1.02.1.02.060  </v>
      </c>
      <c r="F24" t="s">
        <v>5205</v>
      </c>
      <c r="G24" s="14" t="s">
        <v>652</v>
      </c>
      <c r="H24" s="14" t="s">
        <v>653</v>
      </c>
    </row>
    <row r="25" spans="2:8" x14ac:dyDescent="0.3">
      <c r="B25" t="str">
        <f t="shared" si="0"/>
        <v xml:space="preserve">SSV- 1.02.1.02.061  </v>
      </c>
      <c r="F25" t="s">
        <v>5205</v>
      </c>
      <c r="G25" s="14" t="s">
        <v>654</v>
      </c>
      <c r="H25" s="14" t="s">
        <v>655</v>
      </c>
    </row>
    <row r="26" spans="2:8" x14ac:dyDescent="0.3">
      <c r="B26" t="str">
        <f t="shared" si="0"/>
        <v xml:space="preserve">SSV- 1.02.1.02.069  </v>
      </c>
      <c r="F26" t="s">
        <v>5205</v>
      </c>
      <c r="G26" s="14" t="s">
        <v>656</v>
      </c>
      <c r="H26" s="14" t="s">
        <v>657</v>
      </c>
    </row>
    <row r="27" spans="2:8" x14ac:dyDescent="0.3">
      <c r="B27" t="str">
        <f t="shared" si="0"/>
        <v xml:space="preserve">SSV- 1.02.1.02.078  </v>
      </c>
      <c r="F27" t="s">
        <v>5205</v>
      </c>
      <c r="G27" s="14" t="s">
        <v>658</v>
      </c>
      <c r="H27" s="14" t="s">
        <v>659</v>
      </c>
    </row>
    <row r="28" spans="2:8" x14ac:dyDescent="0.3">
      <c r="B28" t="str">
        <f t="shared" si="0"/>
        <v xml:space="preserve">SSV- 1.02.1.02.079  </v>
      </c>
      <c r="F28" t="s">
        <v>5205</v>
      </c>
      <c r="G28" s="14" t="s">
        <v>660</v>
      </c>
      <c r="H28" s="14" t="s">
        <v>661</v>
      </c>
    </row>
    <row r="29" spans="2:8" x14ac:dyDescent="0.3">
      <c r="B29" t="str">
        <f t="shared" si="0"/>
        <v xml:space="preserve">SSV- 1.02.1.02.091  </v>
      </c>
      <c r="F29" t="s">
        <v>5205</v>
      </c>
      <c r="G29" s="14" t="s">
        <v>662</v>
      </c>
      <c r="H29" s="14" t="s">
        <v>663</v>
      </c>
    </row>
    <row r="30" spans="2:8" x14ac:dyDescent="0.3">
      <c r="B30" t="str">
        <f t="shared" si="0"/>
        <v xml:space="preserve">SSV- 1.02.1.02.092  </v>
      </c>
      <c r="F30" t="s">
        <v>5205</v>
      </c>
      <c r="G30" s="14" t="s">
        <v>664</v>
      </c>
      <c r="H30" s="14" t="s">
        <v>665</v>
      </c>
    </row>
    <row r="31" spans="2:8" x14ac:dyDescent="0.3">
      <c r="B31" t="str">
        <f t="shared" si="0"/>
        <v xml:space="preserve">SSV- 1.02.1.02.097  </v>
      </c>
      <c r="F31" t="s">
        <v>5205</v>
      </c>
      <c r="G31" s="14" t="s">
        <v>666</v>
      </c>
      <c r="H31" s="14" t="s">
        <v>667</v>
      </c>
    </row>
    <row r="32" spans="2:8" x14ac:dyDescent="0.3">
      <c r="B32" t="str">
        <f t="shared" si="0"/>
        <v xml:space="preserve">SSV- 1.02.1.02.106  </v>
      </c>
      <c r="F32" t="s">
        <v>5205</v>
      </c>
      <c r="G32" s="14" t="s">
        <v>668</v>
      </c>
      <c r="H32" s="14" t="s">
        <v>669</v>
      </c>
    </row>
    <row r="33" spans="2:8" x14ac:dyDescent="0.3">
      <c r="B33" t="str">
        <f t="shared" si="0"/>
        <v xml:space="preserve">SSV- 1.02.1.02.111  </v>
      </c>
      <c r="F33" t="s">
        <v>5205</v>
      </c>
      <c r="G33" s="14" t="s">
        <v>670</v>
      </c>
      <c r="H33" s="14" t="s">
        <v>671</v>
      </c>
    </row>
    <row r="34" spans="2:8" x14ac:dyDescent="0.3">
      <c r="B34" t="str">
        <f t="shared" si="0"/>
        <v xml:space="preserve">SSV- 1.02.1.02.123  </v>
      </c>
      <c r="F34" t="s">
        <v>5205</v>
      </c>
      <c r="G34" s="14" t="s">
        <v>672</v>
      </c>
      <c r="H34" s="14" t="s">
        <v>673</v>
      </c>
    </row>
    <row r="35" spans="2:8" x14ac:dyDescent="0.3">
      <c r="B35" t="str">
        <f t="shared" si="0"/>
        <v xml:space="preserve">SSV- 1.02.1.02.131  </v>
      </c>
      <c r="F35" t="s">
        <v>5205</v>
      </c>
      <c r="G35" s="14" t="s">
        <v>674</v>
      </c>
      <c r="H35" s="14" t="s">
        <v>675</v>
      </c>
    </row>
    <row r="36" spans="2:8" x14ac:dyDescent="0.3">
      <c r="B36" t="str">
        <f t="shared" si="0"/>
        <v xml:space="preserve">SSV- 1.02.1.02.145  </v>
      </c>
      <c r="F36" t="s">
        <v>5205</v>
      </c>
      <c r="G36" s="14" t="s">
        <v>676</v>
      </c>
      <c r="H36" s="14" t="s">
        <v>677</v>
      </c>
    </row>
    <row r="37" spans="2:8" x14ac:dyDescent="0.3">
      <c r="B37" t="str">
        <f t="shared" si="0"/>
        <v xml:space="preserve">SSV- 1.02.1.02.175  </v>
      </c>
      <c r="F37" t="s">
        <v>5205</v>
      </c>
      <c r="G37" s="14" t="s">
        <v>678</v>
      </c>
      <c r="H37" s="14" t="s">
        <v>679</v>
      </c>
    </row>
    <row r="38" spans="2:8" x14ac:dyDescent="0.3">
      <c r="B38" t="str">
        <f t="shared" ref="B38:B101" si="1">F38&amp;" "&amp;G38</f>
        <v xml:space="preserve">SSV- 1.02.1.03      </v>
      </c>
      <c r="F38" t="s">
        <v>5205</v>
      </c>
      <c r="G38" s="14" t="s">
        <v>680</v>
      </c>
      <c r="H38" s="14" t="s">
        <v>681</v>
      </c>
    </row>
    <row r="39" spans="2:8" x14ac:dyDescent="0.3">
      <c r="B39" t="str">
        <f t="shared" si="1"/>
        <v xml:space="preserve">SSV- 1.02.1.03.012  </v>
      </c>
      <c r="F39" t="s">
        <v>5205</v>
      </c>
      <c r="G39" s="14" t="s">
        <v>682</v>
      </c>
      <c r="H39" s="14" t="s">
        <v>683</v>
      </c>
    </row>
    <row r="40" spans="2:8" x14ac:dyDescent="0.3">
      <c r="B40" t="str">
        <f t="shared" si="1"/>
        <v xml:space="preserve">SSV- 1.02.1.03.026  </v>
      </c>
      <c r="F40" t="s">
        <v>5205</v>
      </c>
      <c r="G40" s="14" t="s">
        <v>684</v>
      </c>
      <c r="H40" s="14" t="s">
        <v>685</v>
      </c>
    </row>
    <row r="41" spans="2:8" x14ac:dyDescent="0.3">
      <c r="B41" t="str">
        <f t="shared" si="1"/>
        <v xml:space="preserve">SSV- 1.02.1.03.028  </v>
      </c>
      <c r="F41" t="s">
        <v>5205</v>
      </c>
      <c r="G41" s="14" t="s">
        <v>686</v>
      </c>
      <c r="H41" s="14" t="s">
        <v>687</v>
      </c>
    </row>
    <row r="42" spans="2:8" x14ac:dyDescent="0.3">
      <c r="B42" t="str">
        <f t="shared" si="1"/>
        <v xml:space="preserve">SSV- 1.02.1.03.034  </v>
      </c>
      <c r="F42" t="s">
        <v>5205</v>
      </c>
      <c r="G42" s="14" t="s">
        <v>688</v>
      </c>
      <c r="H42" s="14" t="s">
        <v>689</v>
      </c>
    </row>
    <row r="43" spans="2:8" x14ac:dyDescent="0.3">
      <c r="B43" t="str">
        <f t="shared" si="1"/>
        <v xml:space="preserve">SSV- 1.02.1.03.035  </v>
      </c>
      <c r="F43" t="s">
        <v>5205</v>
      </c>
      <c r="G43" s="14" t="s">
        <v>690</v>
      </c>
      <c r="H43" s="14" t="s">
        <v>691</v>
      </c>
    </row>
    <row r="44" spans="2:8" x14ac:dyDescent="0.3">
      <c r="B44" t="str">
        <f t="shared" si="1"/>
        <v xml:space="preserve">SSV- 1.02.1.03.107  </v>
      </c>
      <c r="F44" t="s">
        <v>5205</v>
      </c>
      <c r="G44" s="14" t="s">
        <v>692</v>
      </c>
      <c r="H44" s="14" t="s">
        <v>693</v>
      </c>
    </row>
    <row r="45" spans="2:8" x14ac:dyDescent="0.3">
      <c r="B45" t="str">
        <f t="shared" si="1"/>
        <v xml:space="preserve">SSV- 1.02.1.03.114  </v>
      </c>
      <c r="F45" t="s">
        <v>5205</v>
      </c>
      <c r="G45" s="14" t="s">
        <v>694</v>
      </c>
      <c r="H45" s="14" t="s">
        <v>695</v>
      </c>
    </row>
    <row r="46" spans="2:8" x14ac:dyDescent="0.3">
      <c r="B46" t="str">
        <f t="shared" si="1"/>
        <v xml:space="preserve">SSV- 1.02.1.03.122  </v>
      </c>
      <c r="F46" t="s">
        <v>5205</v>
      </c>
      <c r="G46" s="14" t="s">
        <v>696</v>
      </c>
      <c r="H46" s="14" t="s">
        <v>697</v>
      </c>
    </row>
    <row r="47" spans="2:8" x14ac:dyDescent="0.3">
      <c r="B47" t="str">
        <f t="shared" si="1"/>
        <v xml:space="preserve">SSV- 1.02.1.03.141  </v>
      </c>
      <c r="F47" t="s">
        <v>5205</v>
      </c>
      <c r="G47" s="14" t="s">
        <v>698</v>
      </c>
      <c r="H47" s="14" t="s">
        <v>699</v>
      </c>
    </row>
    <row r="48" spans="2:8" x14ac:dyDescent="0.3">
      <c r="B48" t="str">
        <f t="shared" si="1"/>
        <v xml:space="preserve">SSV- 1.02.1.03.142  </v>
      </c>
      <c r="F48" t="s">
        <v>5205</v>
      </c>
      <c r="G48" s="14" t="s">
        <v>700</v>
      </c>
      <c r="H48" s="14" t="s">
        <v>701</v>
      </c>
    </row>
    <row r="49" spans="2:8" x14ac:dyDescent="0.3">
      <c r="B49" t="str">
        <f t="shared" si="1"/>
        <v xml:space="preserve">SSV- 1.02.1.03.143  </v>
      </c>
      <c r="F49" t="s">
        <v>5205</v>
      </c>
      <c r="G49" s="14" t="s">
        <v>702</v>
      </c>
      <c r="H49" s="14" t="s">
        <v>703</v>
      </c>
    </row>
    <row r="50" spans="2:8" x14ac:dyDescent="0.3">
      <c r="B50" t="str">
        <f t="shared" si="1"/>
        <v xml:space="preserve">SSV- 1.02.1.03.144  </v>
      </c>
      <c r="F50" t="s">
        <v>5205</v>
      </c>
      <c r="G50" s="14" t="s">
        <v>704</v>
      </c>
      <c r="H50" s="14" t="s">
        <v>705</v>
      </c>
    </row>
    <row r="51" spans="2:8" x14ac:dyDescent="0.3">
      <c r="B51" t="str">
        <f t="shared" si="1"/>
        <v xml:space="preserve">SSV- 1.02.1.03.180  </v>
      </c>
      <c r="F51" t="s">
        <v>5205</v>
      </c>
      <c r="G51" s="14" t="s">
        <v>706</v>
      </c>
      <c r="H51" s="14" t="s">
        <v>707</v>
      </c>
    </row>
    <row r="52" spans="2:8" x14ac:dyDescent="0.3">
      <c r="B52" t="str">
        <f t="shared" si="1"/>
        <v xml:space="preserve">SSV- 1.02.1.03.183  </v>
      </c>
      <c r="F52" t="s">
        <v>5205</v>
      </c>
      <c r="G52" s="14" t="s">
        <v>708</v>
      </c>
      <c r="H52" s="14" t="s">
        <v>709</v>
      </c>
    </row>
    <row r="53" spans="2:8" x14ac:dyDescent="0.3">
      <c r="B53" t="str">
        <f t="shared" si="1"/>
        <v xml:space="preserve">SSV- 1.02.1.04      </v>
      </c>
      <c r="F53" t="s">
        <v>5205</v>
      </c>
      <c r="G53" s="14" t="s">
        <v>710</v>
      </c>
      <c r="H53" s="14" t="s">
        <v>711</v>
      </c>
    </row>
    <row r="54" spans="2:8" x14ac:dyDescent="0.3">
      <c r="B54" t="str">
        <f t="shared" si="1"/>
        <v xml:space="preserve">SSV- 1.02.1.04.011  </v>
      </c>
      <c r="F54" t="s">
        <v>5205</v>
      </c>
      <c r="G54" s="14" t="s">
        <v>712</v>
      </c>
      <c r="H54" s="14" t="s">
        <v>713</v>
      </c>
    </row>
    <row r="55" spans="2:8" x14ac:dyDescent="0.3">
      <c r="B55" t="str">
        <f t="shared" si="1"/>
        <v xml:space="preserve">SSV- 1.02.1.04.021  </v>
      </c>
      <c r="F55" t="s">
        <v>5205</v>
      </c>
      <c r="G55" s="14" t="s">
        <v>714</v>
      </c>
      <c r="H55" s="14" t="s">
        <v>715</v>
      </c>
    </row>
    <row r="56" spans="2:8" x14ac:dyDescent="0.3">
      <c r="B56" t="str">
        <f t="shared" si="1"/>
        <v xml:space="preserve">SSV- 1.02.1.04.058  </v>
      </c>
      <c r="F56" t="s">
        <v>5205</v>
      </c>
      <c r="G56" s="14" t="s">
        <v>716</v>
      </c>
      <c r="H56" s="14" t="s">
        <v>717</v>
      </c>
    </row>
    <row r="57" spans="2:8" x14ac:dyDescent="0.3">
      <c r="B57" t="str">
        <f t="shared" si="1"/>
        <v xml:space="preserve">SSV- 1.02.1.04.062  </v>
      </c>
      <c r="F57" t="s">
        <v>5205</v>
      </c>
      <c r="G57" s="14" t="s">
        <v>718</v>
      </c>
      <c r="H57" s="14" t="s">
        <v>719</v>
      </c>
    </row>
    <row r="58" spans="2:8" x14ac:dyDescent="0.3">
      <c r="B58" t="str">
        <f t="shared" si="1"/>
        <v xml:space="preserve">SSV- 1.02.1.04.063  </v>
      </c>
      <c r="F58" t="s">
        <v>5205</v>
      </c>
      <c r="G58" s="14" t="s">
        <v>720</v>
      </c>
      <c r="H58" s="14" t="s">
        <v>721</v>
      </c>
    </row>
    <row r="59" spans="2:8" x14ac:dyDescent="0.3">
      <c r="B59" t="str">
        <f t="shared" si="1"/>
        <v xml:space="preserve">SSV- 1.02.1.04.073  </v>
      </c>
      <c r="F59" t="s">
        <v>5205</v>
      </c>
      <c r="G59" s="14" t="s">
        <v>722</v>
      </c>
      <c r="H59" s="14" t="s">
        <v>723</v>
      </c>
    </row>
    <row r="60" spans="2:8" x14ac:dyDescent="0.3">
      <c r="B60" t="str">
        <f t="shared" si="1"/>
        <v xml:space="preserve">SSV- 1.02.1.04.100  </v>
      </c>
      <c r="F60" t="s">
        <v>5205</v>
      </c>
      <c r="G60" s="14" t="s">
        <v>724</v>
      </c>
      <c r="H60" s="14" t="s">
        <v>725</v>
      </c>
    </row>
    <row r="61" spans="2:8" x14ac:dyDescent="0.3">
      <c r="B61" t="str">
        <f t="shared" si="1"/>
        <v xml:space="preserve">SSV- 1.02.1.04.101  </v>
      </c>
      <c r="F61" t="s">
        <v>5205</v>
      </c>
      <c r="G61" s="14" t="s">
        <v>726</v>
      </c>
      <c r="H61" s="14" t="s">
        <v>727</v>
      </c>
    </row>
    <row r="62" spans="2:8" x14ac:dyDescent="0.3">
      <c r="B62" t="str">
        <f t="shared" si="1"/>
        <v xml:space="preserve">SSV- 1.02.1.04.133  </v>
      </c>
      <c r="F62" t="s">
        <v>5205</v>
      </c>
      <c r="G62" s="14" t="s">
        <v>728</v>
      </c>
      <c r="H62" s="14" t="s">
        <v>729</v>
      </c>
    </row>
    <row r="63" spans="2:8" x14ac:dyDescent="0.3">
      <c r="B63" t="str">
        <f t="shared" si="1"/>
        <v xml:space="preserve">SSV- 1.02.1.04.167  </v>
      </c>
      <c r="F63" t="s">
        <v>5205</v>
      </c>
      <c r="G63" s="14" t="s">
        <v>730</v>
      </c>
      <c r="H63" s="14" t="s">
        <v>731</v>
      </c>
    </row>
    <row r="64" spans="2:8" x14ac:dyDescent="0.3">
      <c r="B64" t="str">
        <f t="shared" si="1"/>
        <v xml:space="preserve">SSV- 1.02.1.05      </v>
      </c>
      <c r="F64" t="s">
        <v>5205</v>
      </c>
      <c r="G64" s="14" t="s">
        <v>732</v>
      </c>
      <c r="H64" s="14" t="s">
        <v>733</v>
      </c>
    </row>
    <row r="65" spans="2:8" x14ac:dyDescent="0.3">
      <c r="B65" t="str">
        <f t="shared" si="1"/>
        <v xml:space="preserve">SSV- 1.02.1.05.017  </v>
      </c>
      <c r="F65" t="s">
        <v>5205</v>
      </c>
      <c r="G65" s="14" t="s">
        <v>734</v>
      </c>
      <c r="H65" s="14" t="s">
        <v>735</v>
      </c>
    </row>
    <row r="66" spans="2:8" x14ac:dyDescent="0.3">
      <c r="B66" t="str">
        <f t="shared" si="1"/>
        <v xml:space="preserve">SSV- 1.02.1.05.039  </v>
      </c>
      <c r="F66" t="s">
        <v>5205</v>
      </c>
      <c r="G66" s="14" t="s">
        <v>736</v>
      </c>
      <c r="H66" s="14" t="s">
        <v>737</v>
      </c>
    </row>
    <row r="67" spans="2:8" x14ac:dyDescent="0.3">
      <c r="B67" t="str">
        <f t="shared" si="1"/>
        <v xml:space="preserve">SSV- 1.02.1.05.093  </v>
      </c>
      <c r="F67" t="s">
        <v>5205</v>
      </c>
      <c r="G67" s="14" t="s">
        <v>738</v>
      </c>
      <c r="H67" s="14" t="s">
        <v>739</v>
      </c>
    </row>
    <row r="68" spans="2:8" x14ac:dyDescent="0.3">
      <c r="B68" t="str">
        <f t="shared" si="1"/>
        <v xml:space="preserve">SSV- 1.02.1.05.127  </v>
      </c>
      <c r="F68" t="s">
        <v>5205</v>
      </c>
      <c r="G68" s="14" t="s">
        <v>740</v>
      </c>
      <c r="H68" s="14" t="s">
        <v>741</v>
      </c>
    </row>
    <row r="69" spans="2:8" x14ac:dyDescent="0.3">
      <c r="B69" t="str">
        <f t="shared" si="1"/>
        <v xml:space="preserve">SSV- 1.02.1.05.171  </v>
      </c>
      <c r="F69" t="s">
        <v>5205</v>
      </c>
      <c r="G69" s="14" t="s">
        <v>742</v>
      </c>
      <c r="H69" s="14" t="s">
        <v>743</v>
      </c>
    </row>
    <row r="70" spans="2:8" x14ac:dyDescent="0.3">
      <c r="B70" t="str">
        <f t="shared" si="1"/>
        <v xml:space="preserve">SSV- 1.02.1.05.177  </v>
      </c>
      <c r="F70" t="s">
        <v>5205</v>
      </c>
      <c r="G70" s="14" t="s">
        <v>744</v>
      </c>
      <c r="H70" s="14" t="s">
        <v>745</v>
      </c>
    </row>
    <row r="71" spans="2:8" x14ac:dyDescent="0.3">
      <c r="B71" t="str">
        <f t="shared" si="1"/>
        <v xml:space="preserve">SSV- 1.02.1.05.178  </v>
      </c>
      <c r="F71" t="s">
        <v>5205</v>
      </c>
      <c r="G71" s="14" t="s">
        <v>746</v>
      </c>
      <c r="H71" s="14" t="s">
        <v>747</v>
      </c>
    </row>
    <row r="72" spans="2:8" x14ac:dyDescent="0.3">
      <c r="B72" t="str">
        <f t="shared" si="1"/>
        <v xml:space="preserve">SSV- 1.02.1.06      </v>
      </c>
      <c r="F72" t="s">
        <v>5205</v>
      </c>
      <c r="G72" s="14" t="s">
        <v>748</v>
      </c>
      <c r="H72" s="14" t="s">
        <v>749</v>
      </c>
    </row>
    <row r="73" spans="2:8" x14ac:dyDescent="0.3">
      <c r="B73" t="str">
        <f t="shared" si="1"/>
        <v xml:space="preserve">SSV- 1.02.1.06.001  </v>
      </c>
      <c r="F73" t="s">
        <v>5205</v>
      </c>
      <c r="G73" s="14" t="s">
        <v>750</v>
      </c>
      <c r="H73" s="14" t="s">
        <v>751</v>
      </c>
    </row>
    <row r="74" spans="2:8" x14ac:dyDescent="0.3">
      <c r="B74" t="str">
        <f t="shared" si="1"/>
        <v xml:space="preserve">SSV- 1.02.1.06.054  </v>
      </c>
      <c r="F74" t="s">
        <v>5205</v>
      </c>
      <c r="G74" s="14" t="s">
        <v>752</v>
      </c>
      <c r="H74" s="14" t="s">
        <v>753</v>
      </c>
    </row>
    <row r="75" spans="2:8" x14ac:dyDescent="0.3">
      <c r="B75" t="str">
        <f t="shared" si="1"/>
        <v xml:space="preserve">SSV- 1.02.1.06.089  </v>
      </c>
      <c r="F75" t="s">
        <v>5205</v>
      </c>
      <c r="G75" s="14" t="s">
        <v>754</v>
      </c>
      <c r="H75" s="14" t="s">
        <v>755</v>
      </c>
    </row>
    <row r="76" spans="2:8" x14ac:dyDescent="0.3">
      <c r="B76" t="str">
        <f t="shared" si="1"/>
        <v xml:space="preserve">SSV- 1.02.1.06.128  </v>
      </c>
      <c r="F76" t="s">
        <v>5205</v>
      </c>
      <c r="G76" s="14" t="s">
        <v>756</v>
      </c>
      <c r="H76" s="14" t="s">
        <v>757</v>
      </c>
    </row>
    <row r="77" spans="2:8" x14ac:dyDescent="0.3">
      <c r="B77" t="str">
        <f t="shared" si="1"/>
        <v xml:space="preserve">SSV- 1.02.1.06.130  </v>
      </c>
      <c r="F77" t="s">
        <v>5205</v>
      </c>
      <c r="G77" s="14" t="s">
        <v>758</v>
      </c>
      <c r="H77" s="14" t="s">
        <v>759</v>
      </c>
    </row>
    <row r="78" spans="2:8" x14ac:dyDescent="0.3">
      <c r="B78" t="str">
        <f t="shared" si="1"/>
        <v xml:space="preserve">SSV- 1.02.1.06.182  </v>
      </c>
      <c r="F78" t="s">
        <v>5205</v>
      </c>
      <c r="G78" s="14" t="s">
        <v>760</v>
      </c>
      <c r="H78" s="14" t="s">
        <v>761</v>
      </c>
    </row>
    <row r="79" spans="2:8" x14ac:dyDescent="0.3">
      <c r="B79" t="str">
        <f t="shared" si="1"/>
        <v xml:space="preserve">SSV- 1.02.1.07      </v>
      </c>
      <c r="F79" t="s">
        <v>5205</v>
      </c>
      <c r="G79" s="14" t="s">
        <v>762</v>
      </c>
      <c r="H79" s="14" t="s">
        <v>763</v>
      </c>
    </row>
    <row r="80" spans="2:8" x14ac:dyDescent="0.3">
      <c r="B80" t="str">
        <f t="shared" si="1"/>
        <v xml:space="preserve">SSV- 1.02.1.07.007  </v>
      </c>
      <c r="F80" t="s">
        <v>5205</v>
      </c>
      <c r="G80" s="14" t="s">
        <v>764</v>
      </c>
      <c r="H80" s="14" t="s">
        <v>765</v>
      </c>
    </row>
    <row r="81" spans="2:8" x14ac:dyDescent="0.3">
      <c r="B81" t="str">
        <f t="shared" si="1"/>
        <v xml:space="preserve">SSV- 1.02.1.07.009  </v>
      </c>
      <c r="F81" t="s">
        <v>5205</v>
      </c>
      <c r="G81" s="14" t="s">
        <v>766</v>
      </c>
      <c r="H81" s="14" t="s">
        <v>767</v>
      </c>
    </row>
    <row r="82" spans="2:8" x14ac:dyDescent="0.3">
      <c r="B82" t="str">
        <f t="shared" si="1"/>
        <v xml:space="preserve">SSV- 1.02.1.07.014  </v>
      </c>
      <c r="F82" t="s">
        <v>5205</v>
      </c>
      <c r="G82" s="14" t="s">
        <v>768</v>
      </c>
      <c r="H82" s="14" t="s">
        <v>769</v>
      </c>
    </row>
    <row r="83" spans="2:8" x14ac:dyDescent="0.3">
      <c r="B83" t="str">
        <f t="shared" si="1"/>
        <v xml:space="preserve">SSV- 1.02.1.07.022  </v>
      </c>
      <c r="F83" t="s">
        <v>5205</v>
      </c>
      <c r="G83" s="14" t="s">
        <v>770</v>
      </c>
      <c r="H83" s="14" t="s">
        <v>771</v>
      </c>
    </row>
    <row r="84" spans="2:8" x14ac:dyDescent="0.3">
      <c r="B84" t="str">
        <f t="shared" si="1"/>
        <v xml:space="preserve">SSV- 1.02.1.07.033  </v>
      </c>
      <c r="F84" t="s">
        <v>5205</v>
      </c>
      <c r="G84" s="14" t="s">
        <v>772</v>
      </c>
      <c r="H84" s="14" t="s">
        <v>773</v>
      </c>
    </row>
    <row r="85" spans="2:8" x14ac:dyDescent="0.3">
      <c r="B85" t="str">
        <f t="shared" si="1"/>
        <v xml:space="preserve">SSV- 1.02.1.07.036  </v>
      </c>
      <c r="F85" t="s">
        <v>5205</v>
      </c>
      <c r="G85" s="14" t="s">
        <v>774</v>
      </c>
      <c r="H85" s="14" t="s">
        <v>775</v>
      </c>
    </row>
    <row r="86" spans="2:8" x14ac:dyDescent="0.3">
      <c r="B86" t="str">
        <f t="shared" si="1"/>
        <v xml:space="preserve">SSV- 1.02.1.07.047  </v>
      </c>
      <c r="F86" t="s">
        <v>5205</v>
      </c>
      <c r="G86" s="14" t="s">
        <v>776</v>
      </c>
      <c r="H86" s="14" t="s">
        <v>777</v>
      </c>
    </row>
    <row r="87" spans="2:8" x14ac:dyDescent="0.3">
      <c r="B87" t="str">
        <f t="shared" si="1"/>
        <v xml:space="preserve">SSV- 1.02.1.07.059  </v>
      </c>
      <c r="F87" t="s">
        <v>5205</v>
      </c>
      <c r="G87" s="14" t="s">
        <v>778</v>
      </c>
      <c r="H87" s="14" t="s">
        <v>779</v>
      </c>
    </row>
    <row r="88" spans="2:8" x14ac:dyDescent="0.3">
      <c r="B88" t="str">
        <f t="shared" si="1"/>
        <v xml:space="preserve">SSV- 1.02.1.07.064  </v>
      </c>
      <c r="F88" t="s">
        <v>5205</v>
      </c>
      <c r="G88" s="14" t="s">
        <v>780</v>
      </c>
      <c r="H88" s="14" t="s">
        <v>781</v>
      </c>
    </row>
    <row r="89" spans="2:8" x14ac:dyDescent="0.3">
      <c r="B89" t="str">
        <f t="shared" si="1"/>
        <v xml:space="preserve">SSV- 1.02.1.07.065  </v>
      </c>
      <c r="F89" t="s">
        <v>5205</v>
      </c>
      <c r="G89" s="14" t="s">
        <v>782</v>
      </c>
      <c r="H89" s="14" t="s">
        <v>783</v>
      </c>
    </row>
    <row r="90" spans="2:8" x14ac:dyDescent="0.3">
      <c r="B90" t="str">
        <f t="shared" si="1"/>
        <v xml:space="preserve">SSV- 1.02.1.07.067  </v>
      </c>
      <c r="F90" t="s">
        <v>5205</v>
      </c>
      <c r="G90" s="14" t="s">
        <v>784</v>
      </c>
      <c r="H90" s="14" t="s">
        <v>785</v>
      </c>
    </row>
    <row r="91" spans="2:8" x14ac:dyDescent="0.3">
      <c r="B91" t="str">
        <f t="shared" si="1"/>
        <v xml:space="preserve">SSV- 1.02.1.07.068  </v>
      </c>
      <c r="F91" t="s">
        <v>5205</v>
      </c>
      <c r="G91" s="14" t="s">
        <v>786</v>
      </c>
      <c r="H91" s="14" t="s">
        <v>787</v>
      </c>
    </row>
    <row r="92" spans="2:8" x14ac:dyDescent="0.3">
      <c r="B92" t="str">
        <f t="shared" si="1"/>
        <v xml:space="preserve">SSV- 1.02.1.07.070  </v>
      </c>
      <c r="F92" t="s">
        <v>5205</v>
      </c>
      <c r="G92" s="14" t="s">
        <v>788</v>
      </c>
      <c r="H92" s="14" t="s">
        <v>789</v>
      </c>
    </row>
    <row r="93" spans="2:8" x14ac:dyDescent="0.3">
      <c r="B93" t="str">
        <f t="shared" si="1"/>
        <v xml:space="preserve">SSV- 1.02.1.07.088  </v>
      </c>
      <c r="F93" t="s">
        <v>5205</v>
      </c>
      <c r="G93" s="14" t="s">
        <v>790</v>
      </c>
      <c r="H93" s="14" t="s">
        <v>791</v>
      </c>
    </row>
    <row r="94" spans="2:8" x14ac:dyDescent="0.3">
      <c r="B94" t="str">
        <f t="shared" si="1"/>
        <v xml:space="preserve">SSV- 1.02.1.07.099  </v>
      </c>
      <c r="F94" t="s">
        <v>5205</v>
      </c>
      <c r="G94" s="14" t="s">
        <v>792</v>
      </c>
      <c r="H94" s="14" t="s">
        <v>793</v>
      </c>
    </row>
    <row r="95" spans="2:8" x14ac:dyDescent="0.3">
      <c r="B95" t="str">
        <f t="shared" si="1"/>
        <v xml:space="preserve">SSV- 1.02.1.07.102  </v>
      </c>
      <c r="F95" t="s">
        <v>5205</v>
      </c>
      <c r="G95" s="14" t="s">
        <v>794</v>
      </c>
      <c r="H95" s="14" t="s">
        <v>795</v>
      </c>
    </row>
    <row r="96" spans="2:8" x14ac:dyDescent="0.3">
      <c r="B96" t="str">
        <f t="shared" si="1"/>
        <v xml:space="preserve">SSV- 1.02.1.07.116  </v>
      </c>
      <c r="F96" t="s">
        <v>5205</v>
      </c>
      <c r="G96" s="14" t="s">
        <v>796</v>
      </c>
      <c r="H96" s="14" t="s">
        <v>797</v>
      </c>
    </row>
    <row r="97" spans="2:8" x14ac:dyDescent="0.3">
      <c r="B97" t="str">
        <f t="shared" si="1"/>
        <v xml:space="preserve">SSV- 1.02.1.07.121  </v>
      </c>
      <c r="F97" t="s">
        <v>5205</v>
      </c>
      <c r="G97" s="14" t="s">
        <v>798</v>
      </c>
      <c r="H97" s="14" t="s">
        <v>799</v>
      </c>
    </row>
    <row r="98" spans="2:8" x14ac:dyDescent="0.3">
      <c r="B98" t="str">
        <f t="shared" si="1"/>
        <v xml:space="preserve">SSV- 1.02.1.07.125  </v>
      </c>
      <c r="F98" t="s">
        <v>5205</v>
      </c>
      <c r="G98" s="14" t="s">
        <v>800</v>
      </c>
      <c r="H98" s="14" t="s">
        <v>801</v>
      </c>
    </row>
    <row r="99" spans="2:8" x14ac:dyDescent="0.3">
      <c r="B99" t="str">
        <f t="shared" si="1"/>
        <v xml:space="preserve">SSV- 1.02.1.07.132  </v>
      </c>
      <c r="F99" t="s">
        <v>5205</v>
      </c>
      <c r="G99" s="14" t="s">
        <v>802</v>
      </c>
      <c r="H99" s="14" t="s">
        <v>803</v>
      </c>
    </row>
    <row r="100" spans="2:8" x14ac:dyDescent="0.3">
      <c r="B100" t="str">
        <f t="shared" si="1"/>
        <v xml:space="preserve">SSV- 1.02.1.07.134  </v>
      </c>
      <c r="F100" t="s">
        <v>5205</v>
      </c>
      <c r="G100" s="14" t="s">
        <v>804</v>
      </c>
      <c r="H100" s="14" t="s">
        <v>805</v>
      </c>
    </row>
    <row r="101" spans="2:8" x14ac:dyDescent="0.3">
      <c r="B101" t="str">
        <f t="shared" si="1"/>
        <v xml:space="preserve">SSV- 1.02.1.07.136  </v>
      </c>
      <c r="F101" t="s">
        <v>5205</v>
      </c>
      <c r="G101" s="14" t="s">
        <v>806</v>
      </c>
      <c r="H101" s="14" t="s">
        <v>807</v>
      </c>
    </row>
    <row r="102" spans="2:8" x14ac:dyDescent="0.3">
      <c r="B102" t="str">
        <f t="shared" ref="B102:B165" si="2">F102&amp;" "&amp;G102</f>
        <v xml:space="preserve">SSV- 1.02.1.07.137  </v>
      </c>
      <c r="F102" t="s">
        <v>5205</v>
      </c>
      <c r="G102" s="14" t="s">
        <v>808</v>
      </c>
      <c r="H102" s="14" t="s">
        <v>809</v>
      </c>
    </row>
    <row r="103" spans="2:8" x14ac:dyDescent="0.3">
      <c r="B103" t="str">
        <f t="shared" si="2"/>
        <v xml:space="preserve">SSV- 1.02.1.07.138  </v>
      </c>
      <c r="F103" t="s">
        <v>5205</v>
      </c>
      <c r="G103" s="14" t="s">
        <v>810</v>
      </c>
      <c r="H103" s="14" t="s">
        <v>811</v>
      </c>
    </row>
    <row r="104" spans="2:8" x14ac:dyDescent="0.3">
      <c r="B104" t="str">
        <f t="shared" si="2"/>
        <v xml:space="preserve">SSV- 1.02.1.07.147  </v>
      </c>
      <c r="F104" t="s">
        <v>5205</v>
      </c>
      <c r="G104" s="14" t="s">
        <v>812</v>
      </c>
      <c r="H104" s="14" t="s">
        <v>813</v>
      </c>
    </row>
    <row r="105" spans="2:8" x14ac:dyDescent="0.3">
      <c r="B105" t="str">
        <f t="shared" si="2"/>
        <v xml:space="preserve">SSV- 1.02.1.07.150  </v>
      </c>
      <c r="F105" t="s">
        <v>5205</v>
      </c>
      <c r="G105" s="14" t="s">
        <v>814</v>
      </c>
      <c r="H105" s="14" t="s">
        <v>815</v>
      </c>
    </row>
    <row r="106" spans="2:8" x14ac:dyDescent="0.3">
      <c r="B106" t="str">
        <f t="shared" si="2"/>
        <v xml:space="preserve">SSV- 1.02.1.07.151  </v>
      </c>
      <c r="F106" t="s">
        <v>5205</v>
      </c>
      <c r="G106" s="14" t="s">
        <v>816</v>
      </c>
      <c r="H106" s="14" t="s">
        <v>817</v>
      </c>
    </row>
    <row r="107" spans="2:8" x14ac:dyDescent="0.3">
      <c r="B107" t="str">
        <f t="shared" si="2"/>
        <v xml:space="preserve">SSV- 1.02.1.07.153  </v>
      </c>
      <c r="F107" t="s">
        <v>5205</v>
      </c>
      <c r="G107" s="14" t="s">
        <v>818</v>
      </c>
      <c r="H107" s="14" t="s">
        <v>819</v>
      </c>
    </row>
    <row r="108" spans="2:8" x14ac:dyDescent="0.3">
      <c r="B108" t="str">
        <f t="shared" si="2"/>
        <v xml:space="preserve">SSV- 1.02.1.07.154  </v>
      </c>
      <c r="F108" t="s">
        <v>5205</v>
      </c>
      <c r="G108" s="14" t="s">
        <v>820</v>
      </c>
      <c r="H108" s="14" t="s">
        <v>821</v>
      </c>
    </row>
    <row r="109" spans="2:8" x14ac:dyDescent="0.3">
      <c r="B109" t="str">
        <f t="shared" si="2"/>
        <v xml:space="preserve">SSV- 1.02.1.07.157  </v>
      </c>
      <c r="F109" t="s">
        <v>5205</v>
      </c>
      <c r="G109" s="14" t="s">
        <v>822</v>
      </c>
      <c r="H109" s="14" t="s">
        <v>823</v>
      </c>
    </row>
    <row r="110" spans="2:8" x14ac:dyDescent="0.3">
      <c r="B110" t="str">
        <f t="shared" si="2"/>
        <v xml:space="preserve">SSV- 1.02.1.07.158  </v>
      </c>
      <c r="F110" t="s">
        <v>5205</v>
      </c>
      <c r="G110" s="14" t="s">
        <v>824</v>
      </c>
      <c r="H110" s="14" t="s">
        <v>825</v>
      </c>
    </row>
    <row r="111" spans="2:8" x14ac:dyDescent="0.3">
      <c r="B111" t="str">
        <f t="shared" si="2"/>
        <v xml:space="preserve">SSV- 1.02.1.07.160  </v>
      </c>
      <c r="F111" t="s">
        <v>5205</v>
      </c>
      <c r="G111" s="14" t="s">
        <v>826</v>
      </c>
      <c r="H111" s="14" t="s">
        <v>827</v>
      </c>
    </row>
    <row r="112" spans="2:8" x14ac:dyDescent="0.3">
      <c r="B112" t="str">
        <f t="shared" si="2"/>
        <v xml:space="preserve">SSV- 1.02.1.07.161  </v>
      </c>
      <c r="F112" t="s">
        <v>5205</v>
      </c>
      <c r="G112" s="14" t="s">
        <v>828</v>
      </c>
      <c r="H112" s="14" t="s">
        <v>829</v>
      </c>
    </row>
    <row r="113" spans="2:8" x14ac:dyDescent="0.3">
      <c r="B113" t="str">
        <f t="shared" si="2"/>
        <v xml:space="preserve">SSV- 1.02.1.07.164  </v>
      </c>
      <c r="F113" t="s">
        <v>5205</v>
      </c>
      <c r="G113" s="14" t="s">
        <v>830</v>
      </c>
      <c r="H113" s="14" t="s">
        <v>831</v>
      </c>
    </row>
    <row r="114" spans="2:8" x14ac:dyDescent="0.3">
      <c r="B114" t="str">
        <f t="shared" si="2"/>
        <v xml:space="preserve">SSV- 1.02.1.07.165  </v>
      </c>
      <c r="F114" t="s">
        <v>5205</v>
      </c>
      <c r="G114" s="14" t="s">
        <v>832</v>
      </c>
      <c r="H114" s="14" t="s">
        <v>833</v>
      </c>
    </row>
    <row r="115" spans="2:8" x14ac:dyDescent="0.3">
      <c r="B115" t="str">
        <f t="shared" si="2"/>
        <v xml:space="preserve">SSV- 1.02.1.07.166  </v>
      </c>
      <c r="F115" t="s">
        <v>5205</v>
      </c>
      <c r="G115" s="14" t="s">
        <v>834</v>
      </c>
      <c r="H115" s="14" t="s">
        <v>835</v>
      </c>
    </row>
    <row r="116" spans="2:8" x14ac:dyDescent="0.3">
      <c r="B116" t="str">
        <f t="shared" si="2"/>
        <v xml:space="preserve">SSV- 1.02.1.07.179  </v>
      </c>
      <c r="F116" t="s">
        <v>5205</v>
      </c>
      <c r="G116" s="14" t="s">
        <v>836</v>
      </c>
      <c r="H116" s="14" t="s">
        <v>837</v>
      </c>
    </row>
    <row r="117" spans="2:8" x14ac:dyDescent="0.3">
      <c r="B117" t="str">
        <f t="shared" si="2"/>
        <v xml:space="preserve">SSV- 1.02.2         </v>
      </c>
      <c r="F117" t="s">
        <v>5205</v>
      </c>
      <c r="G117" s="14" t="s">
        <v>838</v>
      </c>
      <c r="H117" s="14" t="s">
        <v>839</v>
      </c>
    </row>
    <row r="118" spans="2:8" x14ac:dyDescent="0.3">
      <c r="B118" t="str">
        <f t="shared" si="2"/>
        <v xml:space="preserve">SSV- 1.02.2.00      </v>
      </c>
      <c r="F118" t="s">
        <v>5205</v>
      </c>
      <c r="G118" s="14" t="s">
        <v>840</v>
      </c>
      <c r="H118" s="14" t="s">
        <v>841</v>
      </c>
    </row>
    <row r="119" spans="2:8" x14ac:dyDescent="0.3">
      <c r="B119" t="str">
        <f t="shared" si="2"/>
        <v xml:space="preserve">SSV- 1.02.2.00.007  </v>
      </c>
      <c r="F119" t="s">
        <v>5205</v>
      </c>
      <c r="G119" s="14" t="s">
        <v>842</v>
      </c>
      <c r="H119" s="14" t="s">
        <v>843</v>
      </c>
    </row>
    <row r="120" spans="2:8" x14ac:dyDescent="0.3">
      <c r="B120" t="str">
        <f t="shared" si="2"/>
        <v xml:space="preserve">SSV- 1.02.2.00.009  </v>
      </c>
      <c r="F120" t="s">
        <v>5205</v>
      </c>
      <c r="G120" s="14" t="s">
        <v>844</v>
      </c>
      <c r="H120" s="14" t="s">
        <v>845</v>
      </c>
    </row>
    <row r="121" spans="2:8" x14ac:dyDescent="0.3">
      <c r="B121" t="str">
        <f t="shared" si="2"/>
        <v xml:space="preserve">SSV- 1.02.2.00.010  </v>
      </c>
      <c r="F121" t="s">
        <v>5205</v>
      </c>
      <c r="G121" s="14" t="s">
        <v>846</v>
      </c>
      <c r="H121" s="14" t="s">
        <v>847</v>
      </c>
    </row>
    <row r="122" spans="2:8" x14ac:dyDescent="0.3">
      <c r="B122" t="str">
        <f t="shared" si="2"/>
        <v xml:space="preserve">SSV- 1.02.2.00.011  </v>
      </c>
      <c r="F122" t="s">
        <v>5205</v>
      </c>
      <c r="G122" s="14" t="s">
        <v>848</v>
      </c>
      <c r="H122" s="14" t="s">
        <v>849</v>
      </c>
    </row>
    <row r="123" spans="2:8" x14ac:dyDescent="0.3">
      <c r="B123" t="str">
        <f t="shared" si="2"/>
        <v xml:space="preserve">SSV- 1.02.2.00.024  </v>
      </c>
      <c r="F123" t="s">
        <v>5205</v>
      </c>
      <c r="G123" s="14" t="s">
        <v>850</v>
      </c>
      <c r="H123" s="14" t="s">
        <v>851</v>
      </c>
    </row>
    <row r="124" spans="2:8" x14ac:dyDescent="0.3">
      <c r="B124" t="str">
        <f t="shared" si="2"/>
        <v xml:space="preserve">SSV- 1.02.2.00.036  </v>
      </c>
      <c r="F124" t="s">
        <v>5205</v>
      </c>
      <c r="G124" s="14" t="s">
        <v>852</v>
      </c>
      <c r="H124" s="14" t="s">
        <v>853</v>
      </c>
    </row>
    <row r="125" spans="2:8" x14ac:dyDescent="0.3">
      <c r="B125" t="str">
        <f t="shared" si="2"/>
        <v xml:space="preserve">SSV- 1.02.2.00.054  </v>
      </c>
      <c r="F125" t="s">
        <v>5205</v>
      </c>
      <c r="G125" s="14" t="s">
        <v>854</v>
      </c>
      <c r="H125" s="14" t="s">
        <v>855</v>
      </c>
    </row>
    <row r="126" spans="2:8" x14ac:dyDescent="0.3">
      <c r="B126" t="str">
        <f t="shared" si="2"/>
        <v xml:space="preserve">SSV- 1.02.2.00.058  </v>
      </c>
      <c r="F126" t="s">
        <v>5205</v>
      </c>
      <c r="G126" s="14" t="s">
        <v>856</v>
      </c>
      <c r="H126" s="14" t="s">
        <v>857</v>
      </c>
    </row>
    <row r="127" spans="2:8" x14ac:dyDescent="0.3">
      <c r="B127" t="str">
        <f t="shared" si="2"/>
        <v xml:space="preserve">SSV- 1.02.2.00.075  </v>
      </c>
      <c r="F127" t="s">
        <v>5205</v>
      </c>
      <c r="G127" s="14" t="s">
        <v>858</v>
      </c>
      <c r="H127" s="14" t="s">
        <v>859</v>
      </c>
    </row>
    <row r="128" spans="2:8" x14ac:dyDescent="0.3">
      <c r="B128" t="str">
        <f t="shared" si="2"/>
        <v xml:space="preserve">SSV- 1.02.2.00.076  </v>
      </c>
      <c r="F128" t="s">
        <v>5205</v>
      </c>
      <c r="G128" s="14" t="s">
        <v>860</v>
      </c>
      <c r="H128" s="14" t="s">
        <v>861</v>
      </c>
    </row>
    <row r="129" spans="2:8" x14ac:dyDescent="0.3">
      <c r="B129" t="str">
        <f t="shared" si="2"/>
        <v xml:space="preserve">SSV- 1.02.2.00.080  </v>
      </c>
      <c r="F129" t="s">
        <v>5205</v>
      </c>
      <c r="G129" s="14" t="s">
        <v>862</v>
      </c>
      <c r="H129" s="14" t="s">
        <v>863</v>
      </c>
    </row>
    <row r="130" spans="2:8" x14ac:dyDescent="0.3">
      <c r="B130" t="str">
        <f t="shared" si="2"/>
        <v xml:space="preserve">SSV- 1.02.2.00.091  </v>
      </c>
      <c r="F130" t="s">
        <v>5205</v>
      </c>
      <c r="G130" s="14" t="s">
        <v>864</v>
      </c>
      <c r="H130" s="14" t="s">
        <v>865</v>
      </c>
    </row>
    <row r="131" spans="2:8" x14ac:dyDescent="0.3">
      <c r="B131" t="str">
        <f t="shared" si="2"/>
        <v xml:space="preserve">SSV- 1.02.2.00.113  </v>
      </c>
      <c r="F131" t="s">
        <v>5205</v>
      </c>
      <c r="G131" s="14" t="s">
        <v>866</v>
      </c>
      <c r="H131" s="14" t="s">
        <v>867</v>
      </c>
    </row>
    <row r="132" spans="2:8" x14ac:dyDescent="0.3">
      <c r="B132" t="str">
        <f t="shared" si="2"/>
        <v xml:space="preserve">SSV- 1.02.2.01      </v>
      </c>
      <c r="F132" t="s">
        <v>5205</v>
      </c>
      <c r="G132" s="14" t="s">
        <v>868</v>
      </c>
      <c r="H132" s="14" t="s">
        <v>869</v>
      </c>
    </row>
    <row r="133" spans="2:8" x14ac:dyDescent="0.3">
      <c r="B133" t="str">
        <f t="shared" si="2"/>
        <v xml:space="preserve">SSV- 1.02.2.01.004  </v>
      </c>
      <c r="F133" t="s">
        <v>5205</v>
      </c>
      <c r="G133" s="14" t="s">
        <v>870</v>
      </c>
      <c r="H133" s="14" t="s">
        <v>871</v>
      </c>
    </row>
    <row r="134" spans="2:8" x14ac:dyDescent="0.3">
      <c r="B134" t="str">
        <f t="shared" si="2"/>
        <v xml:space="preserve">SSV- 1.02.2.01.005  </v>
      </c>
      <c r="F134" t="s">
        <v>5205</v>
      </c>
      <c r="G134" s="14" t="s">
        <v>872</v>
      </c>
      <c r="H134" s="14" t="s">
        <v>873</v>
      </c>
    </row>
    <row r="135" spans="2:8" x14ac:dyDescent="0.3">
      <c r="B135" t="str">
        <f t="shared" si="2"/>
        <v xml:space="preserve">SSV- 1.02.2.01.007  </v>
      </c>
      <c r="F135" t="s">
        <v>5205</v>
      </c>
      <c r="G135" s="14" t="s">
        <v>874</v>
      </c>
      <c r="H135" s="14" t="s">
        <v>875</v>
      </c>
    </row>
    <row r="136" spans="2:8" x14ac:dyDescent="0.3">
      <c r="B136" t="str">
        <f t="shared" si="2"/>
        <v xml:space="preserve">SSV- 1.02.2.01.008  </v>
      </c>
      <c r="F136" t="s">
        <v>5205</v>
      </c>
      <c r="G136" s="14" t="s">
        <v>876</v>
      </c>
      <c r="H136" s="14" t="s">
        <v>877</v>
      </c>
    </row>
    <row r="137" spans="2:8" x14ac:dyDescent="0.3">
      <c r="B137" t="str">
        <f t="shared" si="2"/>
        <v xml:space="preserve">SSV- 1.02.2.01.009  </v>
      </c>
      <c r="F137" t="s">
        <v>5205</v>
      </c>
      <c r="G137" s="14" t="s">
        <v>878</v>
      </c>
      <c r="H137" s="14" t="s">
        <v>879</v>
      </c>
    </row>
    <row r="138" spans="2:8" x14ac:dyDescent="0.3">
      <c r="B138" t="str">
        <f t="shared" si="2"/>
        <v xml:space="preserve">SSV- 1.02.2.01.011  </v>
      </c>
      <c r="F138" t="s">
        <v>5205</v>
      </c>
      <c r="G138" s="14" t="s">
        <v>880</v>
      </c>
      <c r="H138" s="14" t="s">
        <v>881</v>
      </c>
    </row>
    <row r="139" spans="2:8" x14ac:dyDescent="0.3">
      <c r="B139" t="str">
        <f t="shared" si="2"/>
        <v xml:space="preserve">SSV- 1.02.2.01.012  </v>
      </c>
      <c r="F139" t="s">
        <v>5205</v>
      </c>
      <c r="G139" s="14" t="s">
        <v>882</v>
      </c>
      <c r="H139" s="14" t="s">
        <v>883</v>
      </c>
    </row>
    <row r="140" spans="2:8" x14ac:dyDescent="0.3">
      <c r="B140" t="str">
        <f t="shared" si="2"/>
        <v xml:space="preserve">SSV- 1.02.2.01.013  </v>
      </c>
      <c r="F140" t="s">
        <v>5205</v>
      </c>
      <c r="G140" s="14" t="s">
        <v>884</v>
      </c>
      <c r="H140" s="14" t="s">
        <v>885</v>
      </c>
    </row>
    <row r="141" spans="2:8" x14ac:dyDescent="0.3">
      <c r="B141" t="str">
        <f t="shared" si="2"/>
        <v xml:space="preserve">SSV- 1.02.2.01.018  </v>
      </c>
      <c r="F141" t="s">
        <v>5205</v>
      </c>
      <c r="G141" s="14" t="s">
        <v>886</v>
      </c>
      <c r="H141" s="14" t="s">
        <v>887</v>
      </c>
    </row>
    <row r="142" spans="2:8" x14ac:dyDescent="0.3">
      <c r="B142" t="str">
        <f t="shared" si="2"/>
        <v xml:space="preserve">SSV- 1.02.2.01.023  </v>
      </c>
      <c r="F142" t="s">
        <v>5205</v>
      </c>
      <c r="G142" s="14" t="s">
        <v>888</v>
      </c>
      <c r="H142" s="14" t="s">
        <v>889</v>
      </c>
    </row>
    <row r="143" spans="2:8" x14ac:dyDescent="0.3">
      <c r="B143" t="str">
        <f t="shared" si="2"/>
        <v xml:space="preserve">SSV- 1.02.2.01.025  </v>
      </c>
      <c r="F143" t="s">
        <v>5205</v>
      </c>
      <c r="G143" s="14" t="s">
        <v>890</v>
      </c>
      <c r="H143" s="14" t="s">
        <v>891</v>
      </c>
    </row>
    <row r="144" spans="2:8" x14ac:dyDescent="0.3">
      <c r="B144" t="str">
        <f t="shared" si="2"/>
        <v xml:space="preserve">SSV- 1.02.2.01.026  </v>
      </c>
      <c r="F144" t="s">
        <v>5205</v>
      </c>
      <c r="G144" s="14" t="s">
        <v>892</v>
      </c>
      <c r="H144" s="14" t="s">
        <v>893</v>
      </c>
    </row>
    <row r="145" spans="2:8" x14ac:dyDescent="0.3">
      <c r="B145" t="str">
        <f t="shared" si="2"/>
        <v xml:space="preserve">SSV- 1.02.2.01.031  </v>
      </c>
      <c r="F145" t="s">
        <v>5205</v>
      </c>
      <c r="G145" s="14" t="s">
        <v>894</v>
      </c>
      <c r="H145" s="14" t="s">
        <v>895</v>
      </c>
    </row>
    <row r="146" spans="2:8" x14ac:dyDescent="0.3">
      <c r="B146" t="str">
        <f t="shared" si="2"/>
        <v xml:space="preserve">SSV- 1.02.2.01.032  </v>
      </c>
      <c r="F146" t="s">
        <v>5205</v>
      </c>
      <c r="G146" s="14" t="s">
        <v>896</v>
      </c>
      <c r="H146" s="14" t="s">
        <v>897</v>
      </c>
    </row>
    <row r="147" spans="2:8" x14ac:dyDescent="0.3">
      <c r="B147" t="str">
        <f t="shared" si="2"/>
        <v xml:space="preserve">SSV- 1.02.2.01.033  </v>
      </c>
      <c r="F147" t="s">
        <v>5205</v>
      </c>
      <c r="G147" s="14" t="s">
        <v>898</v>
      </c>
      <c r="H147" s="14" t="s">
        <v>899</v>
      </c>
    </row>
    <row r="148" spans="2:8" x14ac:dyDescent="0.3">
      <c r="B148" t="str">
        <f t="shared" si="2"/>
        <v xml:space="preserve">SSV- 1.02.2.01.035  </v>
      </c>
      <c r="F148" t="s">
        <v>5205</v>
      </c>
      <c r="G148" s="14" t="s">
        <v>900</v>
      </c>
      <c r="H148" s="14" t="s">
        <v>901</v>
      </c>
    </row>
    <row r="149" spans="2:8" x14ac:dyDescent="0.3">
      <c r="B149" t="str">
        <f t="shared" si="2"/>
        <v xml:space="preserve">SSV- 1.02.2.01.036  </v>
      </c>
      <c r="F149" t="s">
        <v>5205</v>
      </c>
      <c r="G149" s="14" t="s">
        <v>902</v>
      </c>
      <c r="H149" s="14" t="s">
        <v>903</v>
      </c>
    </row>
    <row r="150" spans="2:8" x14ac:dyDescent="0.3">
      <c r="B150" t="str">
        <f t="shared" si="2"/>
        <v xml:space="preserve">SSV- 1.02.2.01.049  </v>
      </c>
      <c r="F150" t="s">
        <v>5205</v>
      </c>
      <c r="G150" s="14" t="s">
        <v>904</v>
      </c>
      <c r="H150" s="14" t="s">
        <v>905</v>
      </c>
    </row>
    <row r="151" spans="2:8" x14ac:dyDescent="0.3">
      <c r="B151" t="str">
        <f t="shared" si="2"/>
        <v xml:space="preserve">SSV- 1.02.2.01.053  </v>
      </c>
      <c r="F151" t="s">
        <v>5205</v>
      </c>
      <c r="G151" s="14" t="s">
        <v>906</v>
      </c>
      <c r="H151" s="14" t="s">
        <v>907</v>
      </c>
    </row>
    <row r="152" spans="2:8" x14ac:dyDescent="0.3">
      <c r="B152" t="str">
        <f t="shared" si="2"/>
        <v xml:space="preserve">SSV- 1.02.2.01.058  </v>
      </c>
      <c r="F152" t="s">
        <v>5205</v>
      </c>
      <c r="G152" s="14" t="s">
        <v>908</v>
      </c>
      <c r="H152" s="14" t="s">
        <v>909</v>
      </c>
    </row>
    <row r="153" spans="2:8" x14ac:dyDescent="0.3">
      <c r="B153" t="str">
        <f t="shared" si="2"/>
        <v xml:space="preserve">SSV- 1.02.2.01.061  </v>
      </c>
      <c r="F153" t="s">
        <v>5205</v>
      </c>
      <c r="G153" s="14" t="s">
        <v>910</v>
      </c>
      <c r="H153" s="14" t="s">
        <v>911</v>
      </c>
    </row>
    <row r="154" spans="2:8" x14ac:dyDescent="0.3">
      <c r="B154" t="str">
        <f t="shared" si="2"/>
        <v xml:space="preserve">SSV- 1.02.2.01.063  </v>
      </c>
      <c r="F154" t="s">
        <v>5205</v>
      </c>
      <c r="G154" s="14" t="s">
        <v>912</v>
      </c>
      <c r="H154" s="14" t="s">
        <v>913</v>
      </c>
    </row>
    <row r="155" spans="2:8" x14ac:dyDescent="0.3">
      <c r="B155" t="str">
        <f t="shared" si="2"/>
        <v xml:space="preserve">SSV- 1.02.2.01.083  </v>
      </c>
      <c r="F155" t="s">
        <v>5205</v>
      </c>
      <c r="G155" s="14" t="s">
        <v>914</v>
      </c>
      <c r="H155" s="14" t="s">
        <v>915</v>
      </c>
    </row>
    <row r="156" spans="2:8" x14ac:dyDescent="0.3">
      <c r="B156" t="str">
        <f t="shared" si="2"/>
        <v xml:space="preserve">SSV- 1.02.2.01.084  </v>
      </c>
      <c r="F156" t="s">
        <v>5205</v>
      </c>
      <c r="G156" s="14" t="s">
        <v>916</v>
      </c>
      <c r="H156" s="14" t="s">
        <v>917</v>
      </c>
    </row>
    <row r="157" spans="2:8" x14ac:dyDescent="0.3">
      <c r="B157" t="str">
        <f t="shared" si="2"/>
        <v xml:space="preserve">SSV- 1.02.2.01.098  </v>
      </c>
      <c r="F157" t="s">
        <v>5205</v>
      </c>
      <c r="G157" s="14" t="s">
        <v>918</v>
      </c>
      <c r="H157" s="14" t="s">
        <v>919</v>
      </c>
    </row>
    <row r="158" spans="2:8" x14ac:dyDescent="0.3">
      <c r="B158" t="str">
        <f t="shared" si="2"/>
        <v xml:space="preserve">SSV- 1.02.2.01.100  </v>
      </c>
      <c r="F158" t="s">
        <v>5205</v>
      </c>
      <c r="G158" s="14" t="s">
        <v>920</v>
      </c>
      <c r="H158" s="14" t="s">
        <v>921</v>
      </c>
    </row>
    <row r="159" spans="2:8" x14ac:dyDescent="0.3">
      <c r="B159" t="str">
        <f t="shared" si="2"/>
        <v xml:space="preserve">SSV- 1.02.2.01.106  </v>
      </c>
      <c r="F159" t="s">
        <v>5205</v>
      </c>
      <c r="G159" s="14" t="s">
        <v>922</v>
      </c>
      <c r="H159" s="14" t="s">
        <v>923</v>
      </c>
    </row>
    <row r="160" spans="2:8" x14ac:dyDescent="0.3">
      <c r="B160" t="str">
        <f t="shared" si="2"/>
        <v xml:space="preserve">SSV- 1.02.2.01.109  </v>
      </c>
      <c r="F160" t="s">
        <v>5205</v>
      </c>
      <c r="G160" s="14" t="s">
        <v>924</v>
      </c>
      <c r="H160" s="14" t="s">
        <v>925</v>
      </c>
    </row>
    <row r="161" spans="2:8" x14ac:dyDescent="0.3">
      <c r="B161" t="str">
        <f t="shared" si="2"/>
        <v xml:space="preserve">SSV- 1.02.2.01.111  </v>
      </c>
      <c r="F161" t="s">
        <v>5205</v>
      </c>
      <c r="G161" s="14" t="s">
        <v>926</v>
      </c>
      <c r="H161" s="14" t="s">
        <v>927</v>
      </c>
    </row>
    <row r="162" spans="2:8" x14ac:dyDescent="0.3">
      <c r="B162" t="str">
        <f t="shared" si="2"/>
        <v xml:space="preserve">SSV- 1.02.2.02      </v>
      </c>
      <c r="F162" t="s">
        <v>5205</v>
      </c>
      <c r="G162" s="14" t="s">
        <v>928</v>
      </c>
      <c r="H162" s="14" t="s">
        <v>929</v>
      </c>
    </row>
    <row r="163" spans="2:8" x14ac:dyDescent="0.3">
      <c r="B163" t="str">
        <f t="shared" si="2"/>
        <v xml:space="preserve">SSV- 1.02.2.02.001  </v>
      </c>
      <c r="F163" t="s">
        <v>5205</v>
      </c>
      <c r="G163" s="14" t="s">
        <v>930</v>
      </c>
      <c r="H163" s="14" t="s">
        <v>931</v>
      </c>
    </row>
    <row r="164" spans="2:8" x14ac:dyDescent="0.3">
      <c r="B164" t="str">
        <f t="shared" si="2"/>
        <v xml:space="preserve">SSV- 1.02.2.02.014  </v>
      </c>
      <c r="F164" t="s">
        <v>5205</v>
      </c>
      <c r="G164" s="14" t="s">
        <v>932</v>
      </c>
      <c r="H164" s="14" t="s">
        <v>933</v>
      </c>
    </row>
    <row r="165" spans="2:8" x14ac:dyDescent="0.3">
      <c r="B165" t="str">
        <f t="shared" si="2"/>
        <v xml:space="preserve">SSV- 1.02.2.02.021  </v>
      </c>
      <c r="F165" t="s">
        <v>5205</v>
      </c>
      <c r="G165" s="14" t="s">
        <v>934</v>
      </c>
      <c r="H165" s="14" t="s">
        <v>935</v>
      </c>
    </row>
    <row r="166" spans="2:8" x14ac:dyDescent="0.3">
      <c r="B166" t="str">
        <f t="shared" ref="B166:B229" si="3">F166&amp;" "&amp;G166</f>
        <v xml:space="preserve">SSV- 1.02.2.02.034  </v>
      </c>
      <c r="F166" t="s">
        <v>5205</v>
      </c>
      <c r="G166" s="14" t="s">
        <v>936</v>
      </c>
      <c r="H166" s="14" t="s">
        <v>937</v>
      </c>
    </row>
    <row r="167" spans="2:8" x14ac:dyDescent="0.3">
      <c r="B167" t="str">
        <f t="shared" si="3"/>
        <v xml:space="preserve">SSV- 1.02.2.02.038  </v>
      </c>
      <c r="F167" t="s">
        <v>5205</v>
      </c>
      <c r="G167" s="14" t="s">
        <v>938</v>
      </c>
      <c r="H167" s="14" t="s">
        <v>939</v>
      </c>
    </row>
    <row r="168" spans="2:8" x14ac:dyDescent="0.3">
      <c r="B168" t="str">
        <f t="shared" si="3"/>
        <v xml:space="preserve">SSV- 1.02.2.02.040  </v>
      </c>
      <c r="F168" t="s">
        <v>5205</v>
      </c>
      <c r="G168" s="14" t="s">
        <v>940</v>
      </c>
      <c r="H168" s="14" t="s">
        <v>941</v>
      </c>
    </row>
    <row r="169" spans="2:8" x14ac:dyDescent="0.3">
      <c r="B169" t="str">
        <f t="shared" si="3"/>
        <v xml:space="preserve">SSV- 1.02.2.02.042  </v>
      </c>
      <c r="F169" t="s">
        <v>5205</v>
      </c>
      <c r="G169" s="14" t="s">
        <v>942</v>
      </c>
      <c r="H169" s="14" t="s">
        <v>943</v>
      </c>
    </row>
    <row r="170" spans="2:8" x14ac:dyDescent="0.3">
      <c r="B170" t="str">
        <f t="shared" si="3"/>
        <v xml:space="preserve">SSV- 1.02.2.02.062  </v>
      </c>
      <c r="F170" t="s">
        <v>5205</v>
      </c>
      <c r="G170" s="14" t="s">
        <v>944</v>
      </c>
      <c r="H170" s="14" t="s">
        <v>945</v>
      </c>
    </row>
    <row r="171" spans="2:8" x14ac:dyDescent="0.3">
      <c r="B171" t="str">
        <f t="shared" si="3"/>
        <v xml:space="preserve">SSV- 1.02.2.02.070  </v>
      </c>
      <c r="F171" t="s">
        <v>5205</v>
      </c>
      <c r="G171" s="14" t="s">
        <v>946</v>
      </c>
      <c r="H171" s="14" t="s">
        <v>947</v>
      </c>
    </row>
    <row r="172" spans="2:8" x14ac:dyDescent="0.3">
      <c r="B172" t="str">
        <f t="shared" si="3"/>
        <v xml:space="preserve">SSV- 1.02.2.02.071  </v>
      </c>
      <c r="F172" t="s">
        <v>5205</v>
      </c>
      <c r="G172" s="14" t="s">
        <v>948</v>
      </c>
      <c r="H172" s="14" t="s">
        <v>949</v>
      </c>
    </row>
    <row r="173" spans="2:8" x14ac:dyDescent="0.3">
      <c r="B173" t="str">
        <f t="shared" si="3"/>
        <v xml:space="preserve">SSV- 1.02.2.02.074  </v>
      </c>
      <c r="F173" t="s">
        <v>5205</v>
      </c>
      <c r="G173" s="14" t="s">
        <v>950</v>
      </c>
      <c r="H173" s="14" t="s">
        <v>951</v>
      </c>
    </row>
    <row r="174" spans="2:8" x14ac:dyDescent="0.3">
      <c r="B174" t="str">
        <f t="shared" si="3"/>
        <v xml:space="preserve">SSV- 1.02.2.02.075  </v>
      </c>
      <c r="F174" t="s">
        <v>5205</v>
      </c>
      <c r="G174" s="14" t="s">
        <v>952</v>
      </c>
      <c r="H174" s="14" t="s">
        <v>953</v>
      </c>
    </row>
    <row r="175" spans="2:8" x14ac:dyDescent="0.3">
      <c r="B175" t="str">
        <f t="shared" si="3"/>
        <v xml:space="preserve">SSV- 1.02.2.02.077  </v>
      </c>
      <c r="F175" t="s">
        <v>5205</v>
      </c>
      <c r="G175" s="14" t="s">
        <v>954</v>
      </c>
      <c r="H175" s="14" t="s">
        <v>955</v>
      </c>
    </row>
    <row r="176" spans="2:8" x14ac:dyDescent="0.3">
      <c r="B176" t="str">
        <f t="shared" si="3"/>
        <v xml:space="preserve">SSV- 1.02.2.02.085  </v>
      </c>
      <c r="F176" t="s">
        <v>5205</v>
      </c>
      <c r="G176" s="14" t="s">
        <v>956</v>
      </c>
      <c r="H176" s="14" t="s">
        <v>957</v>
      </c>
    </row>
    <row r="177" spans="2:8" x14ac:dyDescent="0.3">
      <c r="B177" t="str">
        <f t="shared" si="3"/>
        <v xml:space="preserve">SSV- 1.02.2.02.089  </v>
      </c>
      <c r="F177" t="s">
        <v>5205</v>
      </c>
      <c r="G177" s="14" t="s">
        <v>958</v>
      </c>
      <c r="H177" s="14" t="s">
        <v>959</v>
      </c>
    </row>
    <row r="178" spans="2:8" x14ac:dyDescent="0.3">
      <c r="B178" t="str">
        <f t="shared" si="3"/>
        <v xml:space="preserve">SSV- 1.02.2.02.090  </v>
      </c>
      <c r="F178" t="s">
        <v>5205</v>
      </c>
      <c r="G178" s="14" t="s">
        <v>960</v>
      </c>
      <c r="H178" s="14" t="s">
        <v>961</v>
      </c>
    </row>
    <row r="179" spans="2:8" x14ac:dyDescent="0.3">
      <c r="B179" t="str">
        <f t="shared" si="3"/>
        <v xml:space="preserve">SSV- 1.02.2.02.110  </v>
      </c>
      <c r="F179" t="s">
        <v>5205</v>
      </c>
      <c r="G179" s="14" t="s">
        <v>962</v>
      </c>
      <c r="H179" s="14" t="s">
        <v>963</v>
      </c>
    </row>
    <row r="180" spans="2:8" x14ac:dyDescent="0.3">
      <c r="B180" t="str">
        <f t="shared" si="3"/>
        <v xml:space="preserve">SSV- 1.02.2.02.142  </v>
      </c>
      <c r="F180" t="s">
        <v>5205</v>
      </c>
      <c r="G180" s="14" t="s">
        <v>964</v>
      </c>
      <c r="H180" s="14" t="s">
        <v>965</v>
      </c>
    </row>
    <row r="181" spans="2:8" x14ac:dyDescent="0.3">
      <c r="B181" t="str">
        <f t="shared" si="3"/>
        <v xml:space="preserve">SSV- 1.02.2.03      </v>
      </c>
      <c r="F181" t="s">
        <v>5205</v>
      </c>
      <c r="G181" s="14" t="s">
        <v>966</v>
      </c>
      <c r="H181" s="14" t="s">
        <v>967</v>
      </c>
    </row>
    <row r="182" spans="2:8" x14ac:dyDescent="0.3">
      <c r="B182" t="str">
        <f t="shared" si="3"/>
        <v xml:space="preserve">SSV- 1.02.2.03.003  </v>
      </c>
      <c r="F182" t="s">
        <v>5205</v>
      </c>
      <c r="G182" s="14" t="s">
        <v>968</v>
      </c>
      <c r="H182" s="14" t="s">
        <v>969</v>
      </c>
    </row>
    <row r="183" spans="2:8" x14ac:dyDescent="0.3">
      <c r="B183" t="str">
        <f t="shared" si="3"/>
        <v xml:space="preserve">SSV- 1.02.2.03.015  </v>
      </c>
      <c r="F183" t="s">
        <v>5205</v>
      </c>
      <c r="G183" s="14" t="s">
        <v>970</v>
      </c>
      <c r="H183" s="14" t="s">
        <v>971</v>
      </c>
    </row>
    <row r="184" spans="2:8" x14ac:dyDescent="0.3">
      <c r="B184" t="str">
        <f t="shared" si="3"/>
        <v xml:space="preserve">SSV- 1.02.2.03.016  </v>
      </c>
      <c r="F184" t="s">
        <v>5205</v>
      </c>
      <c r="G184" s="14" t="s">
        <v>972</v>
      </c>
      <c r="H184" s="14" t="s">
        <v>973</v>
      </c>
    </row>
    <row r="185" spans="2:8" x14ac:dyDescent="0.3">
      <c r="B185" t="str">
        <f t="shared" si="3"/>
        <v xml:space="preserve">SSV- 1.02.2.03.019  </v>
      </c>
      <c r="F185" t="s">
        <v>5205</v>
      </c>
      <c r="G185" s="14" t="s">
        <v>974</v>
      </c>
      <c r="H185" s="14" t="s">
        <v>975</v>
      </c>
    </row>
    <row r="186" spans="2:8" x14ac:dyDescent="0.3">
      <c r="B186" t="str">
        <f t="shared" si="3"/>
        <v xml:space="preserve">SSV- 1.02.2.03.028  </v>
      </c>
      <c r="F186" t="s">
        <v>5205</v>
      </c>
      <c r="G186" s="14" t="s">
        <v>976</v>
      </c>
      <c r="H186" s="14" t="s">
        <v>977</v>
      </c>
    </row>
    <row r="187" spans="2:8" x14ac:dyDescent="0.3">
      <c r="B187" t="str">
        <f t="shared" si="3"/>
        <v xml:space="preserve">SSV- 1.02.2.03.030  </v>
      </c>
      <c r="F187" t="s">
        <v>5205</v>
      </c>
      <c r="G187" s="14" t="s">
        <v>978</v>
      </c>
      <c r="H187" s="14" t="s">
        <v>979</v>
      </c>
    </row>
    <row r="188" spans="2:8" x14ac:dyDescent="0.3">
      <c r="B188" t="str">
        <f t="shared" si="3"/>
        <v xml:space="preserve">SSV- 1.02.2.03.046  </v>
      </c>
      <c r="F188" t="s">
        <v>5205</v>
      </c>
      <c r="G188" s="14" t="s">
        <v>980</v>
      </c>
      <c r="H188" s="14" t="s">
        <v>981</v>
      </c>
    </row>
    <row r="189" spans="2:8" x14ac:dyDescent="0.3">
      <c r="B189" t="str">
        <f t="shared" si="3"/>
        <v xml:space="preserve">SSV- 1.02.2.03.060  </v>
      </c>
      <c r="F189" t="s">
        <v>5205</v>
      </c>
      <c r="G189" s="14" t="s">
        <v>982</v>
      </c>
      <c r="H189" s="14" t="s">
        <v>983</v>
      </c>
    </row>
    <row r="190" spans="2:8" x14ac:dyDescent="0.3">
      <c r="B190" t="str">
        <f t="shared" si="3"/>
        <v xml:space="preserve">SSV- 1.02.2.03.065  </v>
      </c>
      <c r="F190" t="s">
        <v>5205</v>
      </c>
      <c r="G190" s="14" t="s">
        <v>984</v>
      </c>
      <c r="H190" s="14" t="s">
        <v>985</v>
      </c>
    </row>
    <row r="191" spans="2:8" x14ac:dyDescent="0.3">
      <c r="B191" t="str">
        <f t="shared" si="3"/>
        <v xml:space="preserve">SSV- 1.02.2.03.067  </v>
      </c>
      <c r="F191" t="s">
        <v>5205</v>
      </c>
      <c r="G191" s="14" t="s">
        <v>986</v>
      </c>
      <c r="H191" s="14" t="s">
        <v>987</v>
      </c>
    </row>
    <row r="192" spans="2:8" x14ac:dyDescent="0.3">
      <c r="B192" t="str">
        <f t="shared" si="3"/>
        <v xml:space="preserve">SSV- 1.02.2.03.073  </v>
      </c>
      <c r="F192" t="s">
        <v>5205</v>
      </c>
      <c r="G192" s="14" t="s">
        <v>988</v>
      </c>
      <c r="H192" s="14" t="s">
        <v>989</v>
      </c>
    </row>
    <row r="193" spans="2:8" x14ac:dyDescent="0.3">
      <c r="B193" t="str">
        <f t="shared" si="3"/>
        <v xml:space="preserve">SSV- 1.02.2.03.079  </v>
      </c>
      <c r="F193" t="s">
        <v>5205</v>
      </c>
      <c r="G193" s="14" t="s">
        <v>990</v>
      </c>
      <c r="H193" s="14" t="s">
        <v>991</v>
      </c>
    </row>
    <row r="194" spans="2:8" x14ac:dyDescent="0.3">
      <c r="B194" t="str">
        <f t="shared" si="3"/>
        <v xml:space="preserve">SSV- 1.02.2.03.082  </v>
      </c>
      <c r="F194" t="s">
        <v>5205</v>
      </c>
      <c r="G194" s="14" t="s">
        <v>992</v>
      </c>
      <c r="H194" s="14" t="s">
        <v>993</v>
      </c>
    </row>
    <row r="195" spans="2:8" x14ac:dyDescent="0.3">
      <c r="B195" t="str">
        <f t="shared" si="3"/>
        <v xml:space="preserve">SSV- 1.02.2.03.093  </v>
      </c>
      <c r="F195" t="s">
        <v>5205</v>
      </c>
      <c r="G195" s="14" t="s">
        <v>994</v>
      </c>
      <c r="H195" s="14" t="s">
        <v>995</v>
      </c>
    </row>
    <row r="196" spans="2:8" x14ac:dyDescent="0.3">
      <c r="B196" t="str">
        <f t="shared" si="3"/>
        <v xml:space="preserve">SSV- 1.02.2.03.094  </v>
      </c>
      <c r="F196" t="s">
        <v>5205</v>
      </c>
      <c r="G196" s="14" t="s">
        <v>996</v>
      </c>
      <c r="H196" s="14" t="s">
        <v>997</v>
      </c>
    </row>
    <row r="197" spans="2:8" x14ac:dyDescent="0.3">
      <c r="B197" t="str">
        <f t="shared" si="3"/>
        <v xml:space="preserve">SSV- 1.02.2.03.097  </v>
      </c>
      <c r="F197" t="s">
        <v>5205</v>
      </c>
      <c r="G197" s="14" t="s">
        <v>998</v>
      </c>
      <c r="H197" s="14" t="s">
        <v>999</v>
      </c>
    </row>
    <row r="198" spans="2:8" x14ac:dyDescent="0.3">
      <c r="B198" t="str">
        <f t="shared" si="3"/>
        <v xml:space="preserve">SSV- 1.02.2.03.104  </v>
      </c>
      <c r="F198" t="s">
        <v>5205</v>
      </c>
      <c r="G198" s="14" t="s">
        <v>1000</v>
      </c>
      <c r="H198" s="14" t="s">
        <v>1001</v>
      </c>
    </row>
    <row r="199" spans="2:8" x14ac:dyDescent="0.3">
      <c r="B199" t="str">
        <f t="shared" si="3"/>
        <v xml:space="preserve">SSV- 1.02.2.03.150  </v>
      </c>
      <c r="F199" t="s">
        <v>5205</v>
      </c>
      <c r="G199" s="14" t="s">
        <v>1002</v>
      </c>
      <c r="H199" s="14" t="s">
        <v>1003</v>
      </c>
    </row>
    <row r="200" spans="2:8" x14ac:dyDescent="0.3">
      <c r="B200" t="str">
        <f t="shared" si="3"/>
        <v xml:space="preserve">SSV- 1.02.3         </v>
      </c>
      <c r="F200" t="s">
        <v>5205</v>
      </c>
      <c r="G200" s="14" t="s">
        <v>1004</v>
      </c>
      <c r="H200" s="14" t="s">
        <v>1005</v>
      </c>
    </row>
    <row r="201" spans="2:8" x14ac:dyDescent="0.3">
      <c r="B201" t="str">
        <f t="shared" si="3"/>
        <v xml:space="preserve">SSV- 1.02.3.00.002  </v>
      </c>
      <c r="F201" t="s">
        <v>5205</v>
      </c>
      <c r="G201" s="14" t="s">
        <v>1006</v>
      </c>
      <c r="H201" s="14" t="s">
        <v>1007</v>
      </c>
    </row>
    <row r="202" spans="2:8" x14ac:dyDescent="0.3">
      <c r="B202" t="str">
        <f t="shared" si="3"/>
        <v xml:space="preserve">SSV- 1.02.3.00.004  </v>
      </c>
      <c r="F202" t="s">
        <v>5205</v>
      </c>
      <c r="G202" s="14" t="s">
        <v>1008</v>
      </c>
      <c r="H202" s="14" t="s">
        <v>1009</v>
      </c>
    </row>
    <row r="203" spans="2:8" x14ac:dyDescent="0.3">
      <c r="B203" t="str">
        <f t="shared" si="3"/>
        <v xml:space="preserve">SSV- 1.02.3.00.057  </v>
      </c>
      <c r="F203" t="s">
        <v>5205</v>
      </c>
      <c r="G203" s="14" t="s">
        <v>1010</v>
      </c>
      <c r="H203" s="14" t="s">
        <v>1011</v>
      </c>
    </row>
    <row r="204" spans="2:8" x14ac:dyDescent="0.3">
      <c r="B204" t="str">
        <f t="shared" si="3"/>
        <v xml:space="preserve">SSV- 1.02.3.00.099  </v>
      </c>
      <c r="F204" t="s">
        <v>5205</v>
      </c>
      <c r="G204" s="14" t="s">
        <v>1012</v>
      </c>
      <c r="H204" s="14" t="s">
        <v>1013</v>
      </c>
    </row>
    <row r="205" spans="2:8" x14ac:dyDescent="0.3">
      <c r="B205" t="str">
        <f t="shared" si="3"/>
        <v xml:space="preserve">SSV- 1.02.3.00.106  </v>
      </c>
      <c r="F205" t="s">
        <v>5205</v>
      </c>
      <c r="G205" s="14" t="s">
        <v>1014</v>
      </c>
      <c r="H205" s="14" t="s">
        <v>1015</v>
      </c>
    </row>
    <row r="206" spans="2:8" x14ac:dyDescent="0.3">
      <c r="B206" t="str">
        <f t="shared" si="3"/>
        <v xml:space="preserve">SSV- 1.02.3.00.114  </v>
      </c>
      <c r="F206" t="s">
        <v>5205</v>
      </c>
      <c r="G206" s="14" t="s">
        <v>1016</v>
      </c>
      <c r="H206" s="14" t="s">
        <v>1017</v>
      </c>
    </row>
    <row r="207" spans="2:8" x14ac:dyDescent="0.3">
      <c r="B207" t="str">
        <f t="shared" si="3"/>
        <v xml:space="preserve">SSV- 1.02.3.00.120  </v>
      </c>
      <c r="F207" t="s">
        <v>5205</v>
      </c>
      <c r="G207" s="14" t="s">
        <v>1018</v>
      </c>
      <c r="H207" s="14" t="s">
        <v>1019</v>
      </c>
    </row>
    <row r="208" spans="2:8" x14ac:dyDescent="0.3">
      <c r="B208" t="str">
        <f t="shared" si="3"/>
        <v xml:space="preserve">SSV- 1.02.3.00.137  </v>
      </c>
      <c r="F208" t="s">
        <v>5205</v>
      </c>
      <c r="G208" s="14" t="s">
        <v>1020</v>
      </c>
      <c r="H208" s="14" t="s">
        <v>1021</v>
      </c>
    </row>
    <row r="209" spans="2:8" x14ac:dyDescent="0.3">
      <c r="B209" t="str">
        <f t="shared" si="3"/>
        <v xml:space="preserve">SSV- 1.02.3.01.001  </v>
      </c>
      <c r="F209" t="s">
        <v>5205</v>
      </c>
      <c r="G209" s="14" t="s">
        <v>1022</v>
      </c>
      <c r="H209" s="14" t="s">
        <v>1023</v>
      </c>
    </row>
    <row r="210" spans="2:8" x14ac:dyDescent="0.3">
      <c r="B210" t="str">
        <f t="shared" si="3"/>
        <v xml:space="preserve">SSV- 1.02.3.01.002  </v>
      </c>
      <c r="F210" t="s">
        <v>5205</v>
      </c>
      <c r="G210" s="14" t="s">
        <v>1024</v>
      </c>
      <c r="H210" s="14" t="s">
        <v>1025</v>
      </c>
    </row>
    <row r="211" spans="2:8" x14ac:dyDescent="0.3">
      <c r="B211" t="str">
        <f t="shared" si="3"/>
        <v xml:space="preserve">SSV- 1.02.3.01.003  </v>
      </c>
      <c r="F211" t="s">
        <v>5205</v>
      </c>
      <c r="G211" s="14" t="s">
        <v>1026</v>
      </c>
      <c r="H211" s="14" t="s">
        <v>1027</v>
      </c>
    </row>
    <row r="212" spans="2:8" x14ac:dyDescent="0.3">
      <c r="B212" t="str">
        <f t="shared" si="3"/>
        <v xml:space="preserve">SSV- 1.02.3.01.017  </v>
      </c>
      <c r="F212" t="s">
        <v>5205</v>
      </c>
      <c r="G212" s="14" t="s">
        <v>1028</v>
      </c>
      <c r="H212" s="14" t="s">
        <v>1029</v>
      </c>
    </row>
    <row r="213" spans="2:8" x14ac:dyDescent="0.3">
      <c r="B213" t="str">
        <f t="shared" si="3"/>
        <v xml:space="preserve">SSV- 1.02.3.01.037  </v>
      </c>
      <c r="F213" t="s">
        <v>5205</v>
      </c>
      <c r="G213" s="14" t="s">
        <v>1030</v>
      </c>
      <c r="H213" s="14" t="s">
        <v>1031</v>
      </c>
    </row>
    <row r="214" spans="2:8" x14ac:dyDescent="0.3">
      <c r="B214" t="str">
        <f t="shared" si="3"/>
        <v xml:space="preserve">SSV- 1.02.3.01.062  </v>
      </c>
      <c r="F214" t="s">
        <v>5205</v>
      </c>
      <c r="G214" s="14" t="s">
        <v>1032</v>
      </c>
      <c r="H214" s="14" t="s">
        <v>1033</v>
      </c>
    </row>
    <row r="215" spans="2:8" x14ac:dyDescent="0.3">
      <c r="B215" t="str">
        <f t="shared" si="3"/>
        <v xml:space="preserve">SSV- 1.02.3.01.069  </v>
      </c>
      <c r="F215" t="s">
        <v>5205</v>
      </c>
      <c r="G215" s="14" t="s">
        <v>1034</v>
      </c>
      <c r="H215" s="14" t="s">
        <v>1035</v>
      </c>
    </row>
    <row r="216" spans="2:8" x14ac:dyDescent="0.3">
      <c r="B216" t="str">
        <f t="shared" si="3"/>
        <v xml:space="preserve">SSV- 1.02.3.01.073  </v>
      </c>
      <c r="F216" t="s">
        <v>5205</v>
      </c>
      <c r="G216" s="14" t="s">
        <v>1036</v>
      </c>
      <c r="H216" s="14" t="s">
        <v>1037</v>
      </c>
    </row>
    <row r="217" spans="2:8" x14ac:dyDescent="0.3">
      <c r="B217" t="str">
        <f t="shared" si="3"/>
        <v xml:space="preserve">SSV- 1.02.3.01.081  </v>
      </c>
      <c r="F217" t="s">
        <v>5205</v>
      </c>
      <c r="G217" s="14" t="s">
        <v>1038</v>
      </c>
      <c r="H217" s="14" t="s">
        <v>1039</v>
      </c>
    </row>
    <row r="218" spans="2:8" x14ac:dyDescent="0.3">
      <c r="B218" t="str">
        <f t="shared" si="3"/>
        <v xml:space="preserve">SSV- 1.02.3.01.103  </v>
      </c>
      <c r="F218" t="s">
        <v>5205</v>
      </c>
      <c r="G218" s="14" t="s">
        <v>1040</v>
      </c>
      <c r="H218" s="14" t="s">
        <v>1041</v>
      </c>
    </row>
    <row r="219" spans="2:8" x14ac:dyDescent="0.3">
      <c r="B219" t="str">
        <f t="shared" si="3"/>
        <v xml:space="preserve">SSV- 1.02.3.01.108  </v>
      </c>
      <c r="F219" t="s">
        <v>5205</v>
      </c>
      <c r="G219" s="14" t="s">
        <v>1042</v>
      </c>
      <c r="H219" s="14" t="s">
        <v>1043</v>
      </c>
    </row>
    <row r="220" spans="2:8" x14ac:dyDescent="0.3">
      <c r="B220" t="str">
        <f t="shared" si="3"/>
        <v xml:space="preserve">SSV- 1.02.3.01.110  </v>
      </c>
      <c r="F220" t="s">
        <v>5205</v>
      </c>
      <c r="G220" s="14" t="s">
        <v>1044</v>
      </c>
      <c r="H220" s="14" t="s">
        <v>1045</v>
      </c>
    </row>
    <row r="221" spans="2:8" x14ac:dyDescent="0.3">
      <c r="B221" t="str">
        <f t="shared" si="3"/>
        <v xml:space="preserve">SSV- 1.02.3.01.118  </v>
      </c>
      <c r="F221" t="s">
        <v>5205</v>
      </c>
      <c r="G221" s="14" t="s">
        <v>1046</v>
      </c>
      <c r="H221" s="14" t="s">
        <v>1047</v>
      </c>
    </row>
    <row r="222" spans="2:8" x14ac:dyDescent="0.3">
      <c r="B222" t="str">
        <f t="shared" si="3"/>
        <v xml:space="preserve">SSV- 1.02.3.01.121  </v>
      </c>
      <c r="F222" t="s">
        <v>5205</v>
      </c>
      <c r="G222" s="14" t="s">
        <v>1048</v>
      </c>
      <c r="H222" s="14" t="s">
        <v>1049</v>
      </c>
    </row>
    <row r="223" spans="2:8" x14ac:dyDescent="0.3">
      <c r="B223" t="str">
        <f t="shared" si="3"/>
        <v xml:space="preserve">SSV- 1.02.3.01.123  </v>
      </c>
      <c r="F223" t="s">
        <v>5205</v>
      </c>
      <c r="G223" s="14" t="s">
        <v>1050</v>
      </c>
      <c r="H223" s="14" t="s">
        <v>1051</v>
      </c>
    </row>
    <row r="224" spans="2:8" x14ac:dyDescent="0.3">
      <c r="B224" t="str">
        <f t="shared" si="3"/>
        <v xml:space="preserve">SSV- 1.02.3.01.139  </v>
      </c>
      <c r="F224" t="s">
        <v>5205</v>
      </c>
      <c r="G224" s="14" t="s">
        <v>1052</v>
      </c>
      <c r="H224" s="14" t="s">
        <v>1053</v>
      </c>
    </row>
    <row r="225" spans="2:8" x14ac:dyDescent="0.3">
      <c r="B225" t="str">
        <f t="shared" si="3"/>
        <v xml:space="preserve">SSV- 1.02.3.01.167  </v>
      </c>
      <c r="F225" t="s">
        <v>5205</v>
      </c>
      <c r="G225" s="14" t="s">
        <v>1054</v>
      </c>
      <c r="H225" s="14" t="s">
        <v>1055</v>
      </c>
    </row>
    <row r="226" spans="2:8" x14ac:dyDescent="0.3">
      <c r="B226" t="str">
        <f t="shared" si="3"/>
        <v xml:space="preserve">SSV- 1.02.3.02.004  </v>
      </c>
      <c r="F226" t="s">
        <v>5205</v>
      </c>
      <c r="G226" s="14" t="s">
        <v>1056</v>
      </c>
      <c r="H226" s="14" t="s">
        <v>1057</v>
      </c>
    </row>
    <row r="227" spans="2:8" x14ac:dyDescent="0.3">
      <c r="B227" t="str">
        <f t="shared" si="3"/>
        <v xml:space="preserve">SSV- 1.02.3.02.005  </v>
      </c>
      <c r="F227" t="s">
        <v>5205</v>
      </c>
      <c r="G227" s="14" t="s">
        <v>1058</v>
      </c>
      <c r="H227" s="14" t="s">
        <v>1059</v>
      </c>
    </row>
    <row r="228" spans="2:8" x14ac:dyDescent="0.3">
      <c r="B228" t="str">
        <f t="shared" si="3"/>
        <v xml:space="preserve">SSV- 1.02.3.02.009  </v>
      </c>
      <c r="F228" t="s">
        <v>5205</v>
      </c>
      <c r="G228" s="14" t="s">
        <v>1060</v>
      </c>
      <c r="H228" s="14" t="s">
        <v>1061</v>
      </c>
    </row>
    <row r="229" spans="2:8" x14ac:dyDescent="0.3">
      <c r="B229" t="str">
        <f t="shared" si="3"/>
        <v xml:space="preserve">SSV- 1.02.3.02.026  </v>
      </c>
      <c r="F229" t="s">
        <v>5205</v>
      </c>
      <c r="G229" s="14" t="s">
        <v>1062</v>
      </c>
      <c r="H229" s="14" t="s">
        <v>1063</v>
      </c>
    </row>
    <row r="230" spans="2:8" x14ac:dyDescent="0.3">
      <c r="B230" t="str">
        <f t="shared" ref="B230:B293" si="4">F230&amp;" "&amp;G230</f>
        <v xml:space="preserve">SSV- 1.02.3.02.031  </v>
      </c>
      <c r="F230" t="s">
        <v>5205</v>
      </c>
      <c r="G230" s="14" t="s">
        <v>1064</v>
      </c>
      <c r="H230" s="14" t="s">
        <v>1065</v>
      </c>
    </row>
    <row r="231" spans="2:8" x14ac:dyDescent="0.3">
      <c r="B231" t="str">
        <f t="shared" si="4"/>
        <v xml:space="preserve">SSV- 1.02.3.02.036  </v>
      </c>
      <c r="F231" t="s">
        <v>5205</v>
      </c>
      <c r="G231" s="14" t="s">
        <v>1066</v>
      </c>
      <c r="H231" s="14" t="s">
        <v>1067</v>
      </c>
    </row>
    <row r="232" spans="2:8" x14ac:dyDescent="0.3">
      <c r="B232" t="str">
        <f t="shared" si="4"/>
        <v xml:space="preserve">SSV- 1.02.3.02.041  </v>
      </c>
      <c r="F232" t="s">
        <v>5205</v>
      </c>
      <c r="G232" s="14" t="s">
        <v>1068</v>
      </c>
      <c r="H232" s="14" t="s">
        <v>1069</v>
      </c>
    </row>
    <row r="233" spans="2:8" x14ac:dyDescent="0.3">
      <c r="B233" t="str">
        <f t="shared" si="4"/>
        <v xml:space="preserve">SSV- 1.02.3.02.043  </v>
      </c>
      <c r="F233" t="s">
        <v>5205</v>
      </c>
      <c r="G233" s="14" t="s">
        <v>1070</v>
      </c>
      <c r="H233" s="14" t="s">
        <v>1071</v>
      </c>
    </row>
    <row r="234" spans="2:8" x14ac:dyDescent="0.3">
      <c r="B234" t="str">
        <f t="shared" si="4"/>
        <v xml:space="preserve">SSV- 1.02.3.02.051  </v>
      </c>
      <c r="F234" t="s">
        <v>5205</v>
      </c>
      <c r="G234" s="14" t="s">
        <v>1072</v>
      </c>
      <c r="H234" s="14" t="s">
        <v>1073</v>
      </c>
    </row>
    <row r="235" spans="2:8" x14ac:dyDescent="0.3">
      <c r="B235" t="str">
        <f t="shared" si="4"/>
        <v xml:space="preserve">SSV- 1.02.3.02.052  </v>
      </c>
      <c r="F235" t="s">
        <v>5205</v>
      </c>
      <c r="G235" s="14" t="s">
        <v>1074</v>
      </c>
      <c r="H235" s="14" t="s">
        <v>1075</v>
      </c>
    </row>
    <row r="236" spans="2:8" x14ac:dyDescent="0.3">
      <c r="B236" t="str">
        <f t="shared" si="4"/>
        <v xml:space="preserve">SSV- 1.02.3.02.060  </v>
      </c>
      <c r="F236" t="s">
        <v>5205</v>
      </c>
      <c r="G236" s="14" t="s">
        <v>1076</v>
      </c>
      <c r="H236" s="14" t="s">
        <v>1077</v>
      </c>
    </row>
    <row r="237" spans="2:8" x14ac:dyDescent="0.3">
      <c r="B237" t="str">
        <f t="shared" si="4"/>
        <v xml:space="preserve">SSV- 1.02.3.02.061  </v>
      </c>
      <c r="F237" t="s">
        <v>5205</v>
      </c>
      <c r="G237" s="14" t="s">
        <v>1078</v>
      </c>
      <c r="H237" s="14" t="s">
        <v>1079</v>
      </c>
    </row>
    <row r="238" spans="2:8" x14ac:dyDescent="0.3">
      <c r="B238" t="str">
        <f t="shared" si="4"/>
        <v xml:space="preserve">SSV- 1.02.3.02.063  </v>
      </c>
      <c r="F238" t="s">
        <v>5205</v>
      </c>
      <c r="G238" s="14" t="s">
        <v>1080</v>
      </c>
      <c r="H238" s="14" t="s">
        <v>1081</v>
      </c>
    </row>
    <row r="239" spans="2:8" x14ac:dyDescent="0.3">
      <c r="B239" t="str">
        <f t="shared" si="4"/>
        <v xml:space="preserve">SSV- 1.02.3.02.065  </v>
      </c>
      <c r="F239" t="s">
        <v>5205</v>
      </c>
      <c r="G239" s="14" t="s">
        <v>1082</v>
      </c>
      <c r="H239" s="14" t="s">
        <v>1083</v>
      </c>
    </row>
    <row r="240" spans="2:8" x14ac:dyDescent="0.3">
      <c r="B240" t="str">
        <f t="shared" si="4"/>
        <v xml:space="preserve">SSV- 1.02.3.02.066  </v>
      </c>
      <c r="F240" t="s">
        <v>5205</v>
      </c>
      <c r="G240" s="14" t="s">
        <v>1084</v>
      </c>
      <c r="H240" s="14" t="s">
        <v>1085</v>
      </c>
    </row>
    <row r="241" spans="2:8" x14ac:dyDescent="0.3">
      <c r="B241" t="str">
        <f t="shared" si="4"/>
        <v xml:space="preserve">SSV- 1.02.3.02.070  </v>
      </c>
      <c r="F241" t="s">
        <v>5205</v>
      </c>
      <c r="G241" s="14" t="s">
        <v>1086</v>
      </c>
      <c r="H241" s="14" t="s">
        <v>1087</v>
      </c>
    </row>
    <row r="242" spans="2:8" x14ac:dyDescent="0.3">
      <c r="B242" t="str">
        <f t="shared" si="4"/>
        <v xml:space="preserve">SSV- 1.02.3.02.077  </v>
      </c>
      <c r="F242" t="s">
        <v>5205</v>
      </c>
      <c r="G242" s="14" t="s">
        <v>1088</v>
      </c>
      <c r="H242" s="14" t="s">
        <v>1089</v>
      </c>
    </row>
    <row r="243" spans="2:8" x14ac:dyDescent="0.3">
      <c r="B243" t="str">
        <f t="shared" si="4"/>
        <v xml:space="preserve">SSV- 1.02.3.02.097  </v>
      </c>
      <c r="F243" t="s">
        <v>5205</v>
      </c>
      <c r="G243" s="14" t="s">
        <v>1090</v>
      </c>
      <c r="H243" s="14" t="s">
        <v>1091</v>
      </c>
    </row>
    <row r="244" spans="2:8" x14ac:dyDescent="0.3">
      <c r="B244" t="str">
        <f t="shared" si="4"/>
        <v xml:space="preserve">SSV- 1.02.3.02.142  </v>
      </c>
      <c r="F244" t="s">
        <v>5205</v>
      </c>
      <c r="G244" s="14" t="s">
        <v>1092</v>
      </c>
      <c r="H244" s="14" t="s">
        <v>1093</v>
      </c>
    </row>
    <row r="245" spans="2:8" x14ac:dyDescent="0.3">
      <c r="B245" t="str">
        <f t="shared" si="4"/>
        <v xml:space="preserve">SSV- 1.02.3.02.143  </v>
      </c>
      <c r="F245" t="s">
        <v>5205</v>
      </c>
      <c r="G245" s="14" t="s">
        <v>1094</v>
      </c>
      <c r="H245" s="14" t="s">
        <v>1095</v>
      </c>
    </row>
    <row r="246" spans="2:8" x14ac:dyDescent="0.3">
      <c r="B246" t="str">
        <f t="shared" si="4"/>
        <v xml:space="preserve">SSV- 1.02.3.03.011  </v>
      </c>
      <c r="F246" t="s">
        <v>5205</v>
      </c>
      <c r="G246" s="14" t="s">
        <v>1096</v>
      </c>
      <c r="H246" s="14" t="s">
        <v>1097</v>
      </c>
    </row>
    <row r="247" spans="2:8" x14ac:dyDescent="0.3">
      <c r="B247" t="str">
        <f t="shared" si="4"/>
        <v xml:space="preserve">SSV- 1.02.3.03.012  </v>
      </c>
      <c r="F247" t="s">
        <v>5205</v>
      </c>
      <c r="G247" s="14" t="s">
        <v>1098</v>
      </c>
      <c r="H247" s="14" t="s">
        <v>1099</v>
      </c>
    </row>
    <row r="248" spans="2:8" x14ac:dyDescent="0.3">
      <c r="B248" t="str">
        <f t="shared" si="4"/>
        <v xml:space="preserve">SSV- 1.02.3.03.014  </v>
      </c>
      <c r="F248" t="s">
        <v>5205</v>
      </c>
      <c r="G248" s="14" t="s">
        <v>1100</v>
      </c>
      <c r="H248" s="14" t="s">
        <v>1101</v>
      </c>
    </row>
    <row r="249" spans="2:8" x14ac:dyDescent="0.3">
      <c r="B249" t="str">
        <f t="shared" si="4"/>
        <v xml:space="preserve">SSV- 1.02.3.03.015  </v>
      </c>
      <c r="F249" t="s">
        <v>5205</v>
      </c>
      <c r="G249" s="14" t="s">
        <v>1102</v>
      </c>
      <c r="H249" s="14" t="s">
        <v>1103</v>
      </c>
    </row>
    <row r="250" spans="2:8" x14ac:dyDescent="0.3">
      <c r="B250" t="str">
        <f t="shared" si="4"/>
        <v xml:space="preserve">SSV- 1.02.3.03.029  </v>
      </c>
      <c r="F250" t="s">
        <v>5205</v>
      </c>
      <c r="G250" s="14" t="s">
        <v>1104</v>
      </c>
      <c r="H250" s="14" t="s">
        <v>1105</v>
      </c>
    </row>
    <row r="251" spans="2:8" x14ac:dyDescent="0.3">
      <c r="B251" t="str">
        <f t="shared" si="4"/>
        <v xml:space="preserve">SSV- 1.02.3.03.034  </v>
      </c>
      <c r="F251" t="s">
        <v>5205</v>
      </c>
      <c r="G251" s="14" t="s">
        <v>1106</v>
      </c>
      <c r="H251" s="14" t="s">
        <v>1107</v>
      </c>
    </row>
    <row r="252" spans="2:8" x14ac:dyDescent="0.3">
      <c r="B252" t="str">
        <f t="shared" si="4"/>
        <v xml:space="preserve">SSV- 1.02.3.03.054  </v>
      </c>
      <c r="F252" t="s">
        <v>5205</v>
      </c>
      <c r="G252" s="14" t="s">
        <v>1108</v>
      </c>
      <c r="H252" s="14" t="s">
        <v>1109</v>
      </c>
    </row>
    <row r="253" spans="2:8" x14ac:dyDescent="0.3">
      <c r="B253" t="str">
        <f t="shared" si="4"/>
        <v xml:space="preserve">SSV- 1.02.3.03.072  </v>
      </c>
      <c r="F253" t="s">
        <v>5205</v>
      </c>
      <c r="G253" s="14" t="s">
        <v>1110</v>
      </c>
      <c r="H253" s="14" t="s">
        <v>1111</v>
      </c>
    </row>
    <row r="254" spans="2:8" x14ac:dyDescent="0.3">
      <c r="B254" t="str">
        <f t="shared" si="4"/>
        <v xml:space="preserve">SSV- 1.02.3.03.080  </v>
      </c>
      <c r="F254" t="s">
        <v>5205</v>
      </c>
      <c r="G254" s="14" t="s">
        <v>1112</v>
      </c>
      <c r="H254" s="14" t="s">
        <v>1113</v>
      </c>
    </row>
    <row r="255" spans="2:8" x14ac:dyDescent="0.3">
      <c r="B255" t="str">
        <f t="shared" si="4"/>
        <v xml:space="preserve">SSV- 1.02.3.03.085  </v>
      </c>
      <c r="F255" t="s">
        <v>5205</v>
      </c>
      <c r="G255" s="14" t="s">
        <v>1114</v>
      </c>
      <c r="H255" s="14" t="s">
        <v>1115</v>
      </c>
    </row>
    <row r="256" spans="2:8" x14ac:dyDescent="0.3">
      <c r="B256" t="str">
        <f t="shared" si="4"/>
        <v xml:space="preserve">SSV- 1.02.3.03.086  </v>
      </c>
      <c r="F256" t="s">
        <v>5205</v>
      </c>
      <c r="G256" s="14" t="s">
        <v>1116</v>
      </c>
      <c r="H256" s="14" t="s">
        <v>1117</v>
      </c>
    </row>
    <row r="257" spans="2:8" x14ac:dyDescent="0.3">
      <c r="B257" t="str">
        <f t="shared" si="4"/>
        <v xml:space="preserve">SSV- 1.02.3.03.087  </v>
      </c>
      <c r="F257" t="s">
        <v>5205</v>
      </c>
      <c r="G257" s="14" t="s">
        <v>1118</v>
      </c>
      <c r="H257" s="14" t="s">
        <v>1119</v>
      </c>
    </row>
    <row r="258" spans="2:8" x14ac:dyDescent="0.3">
      <c r="B258" t="str">
        <f t="shared" si="4"/>
        <v xml:space="preserve">SSV- 1.02.3.03.088  </v>
      </c>
      <c r="F258" t="s">
        <v>5205</v>
      </c>
      <c r="G258" s="14" t="s">
        <v>1120</v>
      </c>
      <c r="H258" s="14" t="s">
        <v>1121</v>
      </c>
    </row>
    <row r="259" spans="2:8" x14ac:dyDescent="0.3">
      <c r="B259" t="str">
        <f t="shared" si="4"/>
        <v xml:space="preserve">SSV- 1.02.3.03.116  </v>
      </c>
      <c r="F259" t="s">
        <v>5205</v>
      </c>
      <c r="G259" s="14" t="s">
        <v>1122</v>
      </c>
      <c r="H259" s="14" t="s">
        <v>1123</v>
      </c>
    </row>
    <row r="260" spans="2:8" x14ac:dyDescent="0.3">
      <c r="B260" t="str">
        <f t="shared" si="4"/>
        <v xml:space="preserve">SSV- 1.02.3.03.117  </v>
      </c>
      <c r="F260" t="s">
        <v>5205</v>
      </c>
      <c r="G260" s="14" t="s">
        <v>1124</v>
      </c>
      <c r="H260" s="14" t="s">
        <v>1125</v>
      </c>
    </row>
    <row r="261" spans="2:8" x14ac:dyDescent="0.3">
      <c r="B261" t="str">
        <f t="shared" si="4"/>
        <v xml:space="preserve">SSV- 1.02.3.03.126  </v>
      </c>
      <c r="F261" t="s">
        <v>5205</v>
      </c>
      <c r="G261" s="14" t="s">
        <v>1126</v>
      </c>
      <c r="H261" s="14" t="s">
        <v>1127</v>
      </c>
    </row>
    <row r="262" spans="2:8" x14ac:dyDescent="0.3">
      <c r="B262" t="str">
        <f t="shared" si="4"/>
        <v xml:space="preserve">SSV- 1.02.3.03.137  </v>
      </c>
      <c r="F262" t="s">
        <v>5205</v>
      </c>
      <c r="G262" s="14" t="s">
        <v>1128</v>
      </c>
      <c r="H262" s="14" t="s">
        <v>1129</v>
      </c>
    </row>
    <row r="263" spans="2:8" x14ac:dyDescent="0.3">
      <c r="B263" t="str">
        <f t="shared" si="4"/>
        <v xml:space="preserve">SSV- 1.02.3.03.144  </v>
      </c>
      <c r="F263" t="s">
        <v>5205</v>
      </c>
      <c r="G263" s="14" t="s">
        <v>1130</v>
      </c>
      <c r="H263" s="14" t="s">
        <v>1131</v>
      </c>
    </row>
    <row r="264" spans="2:8" x14ac:dyDescent="0.3">
      <c r="B264" t="str">
        <f t="shared" si="4"/>
        <v xml:space="preserve">SSV- 1.02.3.03.146  </v>
      </c>
      <c r="F264" t="s">
        <v>5205</v>
      </c>
      <c r="G264" s="14" t="s">
        <v>1132</v>
      </c>
      <c r="H264" s="14" t="s">
        <v>1133</v>
      </c>
    </row>
    <row r="265" spans="2:8" x14ac:dyDescent="0.3">
      <c r="B265" t="str">
        <f t="shared" si="4"/>
        <v xml:space="preserve">SSV- 1.02.3.04      </v>
      </c>
      <c r="F265" t="s">
        <v>5205</v>
      </c>
      <c r="G265" s="14" t="s">
        <v>1134</v>
      </c>
      <c r="H265" s="14" t="s">
        <v>1135</v>
      </c>
    </row>
    <row r="266" spans="2:8" x14ac:dyDescent="0.3">
      <c r="B266" t="str">
        <f t="shared" si="4"/>
        <v xml:space="preserve">SSV- 1.02.3.04.006  </v>
      </c>
      <c r="F266" t="s">
        <v>5205</v>
      </c>
      <c r="G266" s="14" t="s">
        <v>1136</v>
      </c>
      <c r="H266" s="14" t="s">
        <v>1137</v>
      </c>
    </row>
    <row r="267" spans="2:8" x14ac:dyDescent="0.3">
      <c r="B267" t="str">
        <f t="shared" si="4"/>
        <v xml:space="preserve">SSV- 1.02.3.04.016  </v>
      </c>
      <c r="F267" t="s">
        <v>5205</v>
      </c>
      <c r="G267" s="14" t="s">
        <v>1138</v>
      </c>
      <c r="H267" s="14" t="s">
        <v>1139</v>
      </c>
    </row>
    <row r="268" spans="2:8" x14ac:dyDescent="0.3">
      <c r="B268" t="str">
        <f t="shared" si="4"/>
        <v xml:space="preserve">SSV- 1.02.3.04.033  </v>
      </c>
      <c r="F268" t="s">
        <v>5205</v>
      </c>
      <c r="G268" s="14" t="s">
        <v>1140</v>
      </c>
      <c r="H268" s="14" t="s">
        <v>1141</v>
      </c>
    </row>
    <row r="269" spans="2:8" x14ac:dyDescent="0.3">
      <c r="B269" t="str">
        <f t="shared" si="4"/>
        <v xml:space="preserve">SSV- 1.02.3.04.038  </v>
      </c>
      <c r="F269" t="s">
        <v>5205</v>
      </c>
      <c r="G269" s="14" t="s">
        <v>1142</v>
      </c>
      <c r="H269" s="14" t="s">
        <v>1143</v>
      </c>
    </row>
    <row r="270" spans="2:8" x14ac:dyDescent="0.3">
      <c r="B270" t="str">
        <f t="shared" si="4"/>
        <v xml:space="preserve">SSV- 1.02.3.04.042  </v>
      </c>
      <c r="F270" t="s">
        <v>5205</v>
      </c>
      <c r="G270" s="14" t="s">
        <v>1144</v>
      </c>
      <c r="H270" s="14" t="s">
        <v>1145</v>
      </c>
    </row>
    <row r="271" spans="2:8" x14ac:dyDescent="0.3">
      <c r="B271" t="str">
        <f t="shared" si="4"/>
        <v xml:space="preserve">SSV- 1.02.3.04.046  </v>
      </c>
      <c r="F271" t="s">
        <v>5205</v>
      </c>
      <c r="G271" s="14" t="s">
        <v>1146</v>
      </c>
      <c r="H271" s="14" t="s">
        <v>1147</v>
      </c>
    </row>
    <row r="272" spans="2:8" x14ac:dyDescent="0.3">
      <c r="B272" t="str">
        <f t="shared" si="4"/>
        <v xml:space="preserve">SSV- 1.02.3.04.091  </v>
      </c>
      <c r="F272" t="s">
        <v>5205</v>
      </c>
      <c r="G272" s="14" t="s">
        <v>1148</v>
      </c>
      <c r="H272" s="14" t="s">
        <v>1149</v>
      </c>
    </row>
    <row r="273" spans="2:8" x14ac:dyDescent="0.3">
      <c r="B273" t="str">
        <f t="shared" si="4"/>
        <v xml:space="preserve">SSV- 1.02.3.04.092  </v>
      </c>
      <c r="F273" t="s">
        <v>5205</v>
      </c>
      <c r="G273" s="14" t="s">
        <v>1150</v>
      </c>
      <c r="H273" s="14" t="s">
        <v>1151</v>
      </c>
    </row>
    <row r="274" spans="2:8" x14ac:dyDescent="0.3">
      <c r="B274" t="str">
        <f t="shared" si="4"/>
        <v xml:space="preserve">SSV- 1.02.3.04.093  </v>
      </c>
      <c r="F274" t="s">
        <v>5205</v>
      </c>
      <c r="G274" s="14" t="s">
        <v>1152</v>
      </c>
      <c r="H274" s="14" t="s">
        <v>1153</v>
      </c>
    </row>
    <row r="275" spans="2:8" x14ac:dyDescent="0.3">
      <c r="B275" t="str">
        <f t="shared" si="4"/>
        <v xml:space="preserve">SSV- 1.02.3.04.094  </v>
      </c>
      <c r="F275" t="s">
        <v>5205</v>
      </c>
      <c r="G275" s="14" t="s">
        <v>1154</v>
      </c>
      <c r="H275" s="14" t="s">
        <v>1155</v>
      </c>
    </row>
    <row r="276" spans="2:8" x14ac:dyDescent="0.3">
      <c r="B276" t="str">
        <f t="shared" si="4"/>
        <v xml:space="preserve">SSV- 1.02.3.04.100  </v>
      </c>
      <c r="F276" t="s">
        <v>5205</v>
      </c>
      <c r="G276" s="14" t="s">
        <v>1156</v>
      </c>
      <c r="H276" s="14" t="s">
        <v>1157</v>
      </c>
    </row>
    <row r="277" spans="2:8" x14ac:dyDescent="0.3">
      <c r="B277" t="str">
        <f t="shared" si="4"/>
        <v xml:space="preserve">SSV- 1.02.3.04.101  </v>
      </c>
      <c r="F277" t="s">
        <v>5205</v>
      </c>
      <c r="G277" s="14" t="s">
        <v>1158</v>
      </c>
      <c r="H277" s="14" t="s">
        <v>1159</v>
      </c>
    </row>
    <row r="278" spans="2:8" x14ac:dyDescent="0.3">
      <c r="B278" t="str">
        <f t="shared" si="4"/>
        <v xml:space="preserve">SSV- 1.02.3.04.115  </v>
      </c>
      <c r="F278" t="s">
        <v>5205</v>
      </c>
      <c r="G278" s="14" t="s">
        <v>1160</v>
      </c>
      <c r="H278" s="14" t="s">
        <v>1161</v>
      </c>
    </row>
    <row r="279" spans="2:8" x14ac:dyDescent="0.3">
      <c r="B279" t="str">
        <f t="shared" si="4"/>
        <v xml:space="preserve">SSV- 1.02.3.04.119  </v>
      </c>
      <c r="F279" t="s">
        <v>5205</v>
      </c>
      <c r="G279" s="14" t="s">
        <v>1162</v>
      </c>
      <c r="H279" s="14" t="s">
        <v>1163</v>
      </c>
    </row>
    <row r="280" spans="2:8" x14ac:dyDescent="0.3">
      <c r="B280" t="str">
        <f t="shared" si="4"/>
        <v xml:space="preserve">SSV- 1.02.3.04.129  </v>
      </c>
      <c r="F280" t="s">
        <v>5205</v>
      </c>
      <c r="G280" s="14" t="s">
        <v>1164</v>
      </c>
      <c r="H280" s="14" t="s">
        <v>1165</v>
      </c>
    </row>
    <row r="281" spans="2:8" x14ac:dyDescent="0.3">
      <c r="B281" t="str">
        <f t="shared" si="4"/>
        <v xml:space="preserve">SSV- 1.02.3.04.130  </v>
      </c>
      <c r="F281" t="s">
        <v>5205</v>
      </c>
      <c r="G281" s="14" t="s">
        <v>1166</v>
      </c>
      <c r="H281" s="14" t="s">
        <v>1167</v>
      </c>
    </row>
    <row r="282" spans="2:8" x14ac:dyDescent="0.3">
      <c r="B282" t="str">
        <f t="shared" si="4"/>
        <v xml:space="preserve">SSV- 1.02.3.04.132  </v>
      </c>
      <c r="F282" t="s">
        <v>5205</v>
      </c>
      <c r="G282" s="14" t="s">
        <v>1168</v>
      </c>
      <c r="H282" s="14" t="s">
        <v>1169</v>
      </c>
    </row>
    <row r="283" spans="2:8" x14ac:dyDescent="0.3">
      <c r="B283" t="str">
        <f t="shared" si="4"/>
        <v xml:space="preserve">SSV- 1.02.3.04.133  </v>
      </c>
      <c r="F283" t="s">
        <v>5205</v>
      </c>
      <c r="G283" s="14" t="s">
        <v>1170</v>
      </c>
      <c r="H283" s="14" t="s">
        <v>1171</v>
      </c>
    </row>
    <row r="284" spans="2:8" x14ac:dyDescent="0.3">
      <c r="B284" t="str">
        <f t="shared" si="4"/>
        <v xml:space="preserve">SSV- 1.02.3.04.134  </v>
      </c>
      <c r="F284" t="s">
        <v>5205</v>
      </c>
      <c r="G284" s="14" t="s">
        <v>1172</v>
      </c>
      <c r="H284" s="14" t="s">
        <v>1173</v>
      </c>
    </row>
    <row r="285" spans="2:8" x14ac:dyDescent="0.3">
      <c r="B285" t="str">
        <f t="shared" si="4"/>
        <v xml:space="preserve">SSV- 1.02.3.04.136  </v>
      </c>
      <c r="F285" t="s">
        <v>5205</v>
      </c>
      <c r="G285" s="14" t="s">
        <v>1174</v>
      </c>
      <c r="H285" s="14" t="s">
        <v>1175</v>
      </c>
    </row>
    <row r="286" spans="2:8" x14ac:dyDescent="0.3">
      <c r="B286" t="str">
        <f t="shared" si="4"/>
        <v xml:space="preserve">SSV- 1.02.4         </v>
      </c>
      <c r="F286" t="s">
        <v>5205</v>
      </c>
      <c r="G286" s="14" t="s">
        <v>1176</v>
      </c>
      <c r="H286" s="14" t="s">
        <v>1177</v>
      </c>
    </row>
    <row r="287" spans="2:8" x14ac:dyDescent="0.3">
      <c r="B287" t="str">
        <f t="shared" si="4"/>
        <v xml:space="preserve">SSV- 1.02.4.00.001  </v>
      </c>
      <c r="F287" t="s">
        <v>5205</v>
      </c>
      <c r="G287" s="14" t="s">
        <v>1178</v>
      </c>
      <c r="H287" s="14" t="s">
        <v>1179</v>
      </c>
    </row>
    <row r="288" spans="2:8" x14ac:dyDescent="0.3">
      <c r="B288" t="str">
        <f t="shared" si="4"/>
        <v xml:space="preserve">SSV- 1.02.4.00.005  </v>
      </c>
      <c r="F288" t="s">
        <v>5205</v>
      </c>
      <c r="G288" s="14" t="s">
        <v>1180</v>
      </c>
      <c r="H288" s="14" t="s">
        <v>1181</v>
      </c>
    </row>
    <row r="289" spans="2:8" x14ac:dyDescent="0.3">
      <c r="B289" t="str">
        <f t="shared" si="4"/>
        <v xml:space="preserve">SSV- 1.02.4.00.016  </v>
      </c>
      <c r="F289" t="s">
        <v>5205</v>
      </c>
      <c r="G289" s="14" t="s">
        <v>1182</v>
      </c>
      <c r="H289" s="14" t="s">
        <v>1183</v>
      </c>
    </row>
    <row r="290" spans="2:8" x14ac:dyDescent="0.3">
      <c r="B290" t="str">
        <f t="shared" si="4"/>
        <v xml:space="preserve">SSV- 1.02.4.00.033  </v>
      </c>
      <c r="F290" t="s">
        <v>5205</v>
      </c>
      <c r="G290" s="14" t="s">
        <v>1184</v>
      </c>
      <c r="H290" s="14" t="s">
        <v>1185</v>
      </c>
    </row>
    <row r="291" spans="2:8" x14ac:dyDescent="0.3">
      <c r="B291" t="str">
        <f t="shared" si="4"/>
        <v xml:space="preserve">SSV- 1.02.4.00.047  </v>
      </c>
      <c r="F291" t="s">
        <v>5205</v>
      </c>
      <c r="G291" s="14" t="s">
        <v>1186</v>
      </c>
      <c r="H291" s="14" t="s">
        <v>1187</v>
      </c>
    </row>
    <row r="292" spans="2:8" x14ac:dyDescent="0.3">
      <c r="B292" t="str">
        <f t="shared" si="4"/>
        <v xml:space="preserve">SSV- 1.02.4.00.048  </v>
      </c>
      <c r="F292" t="s">
        <v>5205</v>
      </c>
      <c r="G292" s="14" t="s">
        <v>1188</v>
      </c>
      <c r="H292" s="14" t="s">
        <v>1189</v>
      </c>
    </row>
    <row r="293" spans="2:8" x14ac:dyDescent="0.3">
      <c r="B293" t="str">
        <f t="shared" si="4"/>
        <v xml:space="preserve">SSV- 1.02.4.00.049  </v>
      </c>
      <c r="F293" t="s">
        <v>5205</v>
      </c>
      <c r="G293" s="14" t="s">
        <v>1190</v>
      </c>
      <c r="H293" s="14" t="s">
        <v>1191</v>
      </c>
    </row>
    <row r="294" spans="2:8" x14ac:dyDescent="0.3">
      <c r="B294" t="str">
        <f t="shared" ref="B294:B357" si="5">F294&amp;" "&amp;G294</f>
        <v xml:space="preserve">SSV- 1.02.4.00.059  </v>
      </c>
      <c r="F294" t="s">
        <v>5205</v>
      </c>
      <c r="G294" s="14" t="s">
        <v>1192</v>
      </c>
      <c r="H294" s="14" t="s">
        <v>1193</v>
      </c>
    </row>
    <row r="295" spans="2:8" x14ac:dyDescent="0.3">
      <c r="B295" t="str">
        <f t="shared" si="5"/>
        <v xml:space="preserve">SSV- 1.02.4.00.068  </v>
      </c>
      <c r="F295" t="s">
        <v>5205</v>
      </c>
      <c r="G295" s="14" t="s">
        <v>1194</v>
      </c>
      <c r="H295" s="14" t="s">
        <v>1195</v>
      </c>
    </row>
    <row r="296" spans="2:8" x14ac:dyDescent="0.3">
      <c r="B296" t="str">
        <f t="shared" si="5"/>
        <v xml:space="preserve">SSV- 1.02.4.00.070  </v>
      </c>
      <c r="F296" t="s">
        <v>5205</v>
      </c>
      <c r="G296" s="14" t="s">
        <v>1196</v>
      </c>
      <c r="H296" s="14" t="s">
        <v>1197</v>
      </c>
    </row>
    <row r="297" spans="2:8" x14ac:dyDescent="0.3">
      <c r="B297" t="str">
        <f t="shared" si="5"/>
        <v xml:space="preserve">SSV- 1.02.4.00.072  </v>
      </c>
      <c r="F297" t="s">
        <v>5205</v>
      </c>
      <c r="G297" s="14" t="s">
        <v>1198</v>
      </c>
      <c r="H297" s="14" t="s">
        <v>1199</v>
      </c>
    </row>
    <row r="298" spans="2:8" x14ac:dyDescent="0.3">
      <c r="B298" t="str">
        <f t="shared" si="5"/>
        <v xml:space="preserve">SSV- 1.02.4.00.081  </v>
      </c>
      <c r="F298" t="s">
        <v>5205</v>
      </c>
      <c r="G298" s="14" t="s">
        <v>1200</v>
      </c>
      <c r="H298" s="14" t="s">
        <v>1201</v>
      </c>
    </row>
    <row r="299" spans="2:8" x14ac:dyDescent="0.3">
      <c r="B299" t="str">
        <f t="shared" si="5"/>
        <v xml:space="preserve">SSV- 1.02.4.00.089  </v>
      </c>
      <c r="F299" t="s">
        <v>5205</v>
      </c>
      <c r="G299" s="14" t="s">
        <v>1202</v>
      </c>
      <c r="H299" s="14" t="s">
        <v>1203</v>
      </c>
    </row>
    <row r="300" spans="2:8" x14ac:dyDescent="0.3">
      <c r="B300" t="str">
        <f t="shared" si="5"/>
        <v xml:space="preserve">SSV- 1.02.4.00.093  </v>
      </c>
      <c r="F300" t="s">
        <v>5205</v>
      </c>
      <c r="G300" s="14" t="s">
        <v>1204</v>
      </c>
      <c r="H300" s="14" t="s">
        <v>1205</v>
      </c>
    </row>
    <row r="301" spans="2:8" x14ac:dyDescent="0.3">
      <c r="B301" t="str">
        <f t="shared" si="5"/>
        <v xml:space="preserve">SSV- 1.02.4.00.100  </v>
      </c>
      <c r="F301" t="s">
        <v>5205</v>
      </c>
      <c r="G301" s="14" t="s">
        <v>1206</v>
      </c>
      <c r="H301" s="14" t="s">
        <v>1207</v>
      </c>
    </row>
    <row r="302" spans="2:8" x14ac:dyDescent="0.3">
      <c r="B302" t="str">
        <f t="shared" si="5"/>
        <v xml:space="preserve">SSV- 1.02.4.00.108  </v>
      </c>
      <c r="F302" t="s">
        <v>5205</v>
      </c>
      <c r="G302" s="14" t="s">
        <v>1208</v>
      </c>
      <c r="H302" s="14" t="s">
        <v>1209</v>
      </c>
    </row>
    <row r="303" spans="2:8" x14ac:dyDescent="0.3">
      <c r="B303" t="str">
        <f t="shared" si="5"/>
        <v xml:space="preserve">SSV- 1.02.4.00.110  </v>
      </c>
      <c r="F303" t="s">
        <v>5205</v>
      </c>
      <c r="G303" s="14" t="s">
        <v>1210</v>
      </c>
      <c r="H303" s="14" t="s">
        <v>1211</v>
      </c>
    </row>
    <row r="304" spans="2:8" x14ac:dyDescent="0.3">
      <c r="B304" t="str">
        <f t="shared" si="5"/>
        <v xml:space="preserve">SSV- 1.02.4.00.111  </v>
      </c>
      <c r="F304" t="s">
        <v>5205</v>
      </c>
      <c r="G304" s="14" t="s">
        <v>1212</v>
      </c>
      <c r="H304" s="14" t="s">
        <v>1213</v>
      </c>
    </row>
    <row r="305" spans="2:8" x14ac:dyDescent="0.3">
      <c r="B305" t="str">
        <f t="shared" si="5"/>
        <v xml:space="preserve">SSV- 1.02.4.00.112  </v>
      </c>
      <c r="F305" t="s">
        <v>5205</v>
      </c>
      <c r="G305" s="14" t="s">
        <v>1214</v>
      </c>
      <c r="H305" s="14" t="s">
        <v>1215</v>
      </c>
    </row>
    <row r="306" spans="2:8" x14ac:dyDescent="0.3">
      <c r="B306" t="str">
        <f t="shared" si="5"/>
        <v xml:space="preserve">SSV- 1.02.4.00.116  </v>
      </c>
      <c r="F306" t="s">
        <v>5205</v>
      </c>
      <c r="G306" s="14" t="s">
        <v>1216</v>
      </c>
      <c r="H306" s="14" t="s">
        <v>1217</v>
      </c>
    </row>
    <row r="307" spans="2:8" x14ac:dyDescent="0.3">
      <c r="B307" t="str">
        <f t="shared" si="5"/>
        <v xml:space="preserve">SSV- 1.02.4.00.135  </v>
      </c>
      <c r="F307" t="s">
        <v>5205</v>
      </c>
      <c r="G307" s="14" t="s">
        <v>1218</v>
      </c>
      <c r="H307" s="14" t="s">
        <v>1219</v>
      </c>
    </row>
    <row r="308" spans="2:8" x14ac:dyDescent="0.3">
      <c r="B308" t="str">
        <f t="shared" si="5"/>
        <v xml:space="preserve">SSV- 1.02.4.01      </v>
      </c>
      <c r="F308" t="s">
        <v>5205</v>
      </c>
      <c r="G308" s="14" t="s">
        <v>1220</v>
      </c>
      <c r="H308" s="14" t="s">
        <v>1221</v>
      </c>
    </row>
    <row r="309" spans="2:8" x14ac:dyDescent="0.3">
      <c r="B309" t="str">
        <f t="shared" si="5"/>
        <v xml:space="preserve">SSV- 1.02.4.01.007  </v>
      </c>
      <c r="F309" t="s">
        <v>5205</v>
      </c>
      <c r="G309" s="14" t="s">
        <v>1222</v>
      </c>
      <c r="H309" s="14" t="s">
        <v>1223</v>
      </c>
    </row>
    <row r="310" spans="2:8" x14ac:dyDescent="0.3">
      <c r="B310" t="str">
        <f t="shared" si="5"/>
        <v xml:space="preserve">SSV- 1.02.4.01.008  </v>
      </c>
      <c r="F310" t="s">
        <v>5205</v>
      </c>
      <c r="G310" s="14" t="s">
        <v>1224</v>
      </c>
      <c r="H310" s="14" t="s">
        <v>1225</v>
      </c>
    </row>
    <row r="311" spans="2:8" x14ac:dyDescent="0.3">
      <c r="B311" t="str">
        <f t="shared" si="5"/>
        <v xml:space="preserve">SSV- 1.02.4.01.009  </v>
      </c>
      <c r="F311" t="s">
        <v>5205</v>
      </c>
      <c r="G311" s="14" t="s">
        <v>1226</v>
      </c>
      <c r="H311" s="14" t="s">
        <v>1227</v>
      </c>
    </row>
    <row r="312" spans="2:8" x14ac:dyDescent="0.3">
      <c r="B312" t="str">
        <f t="shared" si="5"/>
        <v xml:space="preserve">SSV- 1.02.4.01.017  </v>
      </c>
      <c r="F312" t="s">
        <v>5205</v>
      </c>
      <c r="G312" s="14" t="s">
        <v>1228</v>
      </c>
      <c r="H312" s="14" t="s">
        <v>1229</v>
      </c>
    </row>
    <row r="313" spans="2:8" x14ac:dyDescent="0.3">
      <c r="B313" t="str">
        <f t="shared" si="5"/>
        <v xml:space="preserve">SSV- 1.02.4.01.028  </v>
      </c>
      <c r="F313" t="s">
        <v>5205</v>
      </c>
      <c r="G313" s="14" t="s">
        <v>1230</v>
      </c>
      <c r="H313" s="14" t="s">
        <v>1231</v>
      </c>
    </row>
    <row r="314" spans="2:8" x14ac:dyDescent="0.3">
      <c r="B314" t="str">
        <f t="shared" si="5"/>
        <v xml:space="preserve">SSV- 1.02.4.01.029  </v>
      </c>
      <c r="F314" t="s">
        <v>5205</v>
      </c>
      <c r="G314" s="14" t="s">
        <v>1232</v>
      </c>
      <c r="H314" s="14" t="s">
        <v>1233</v>
      </c>
    </row>
    <row r="315" spans="2:8" x14ac:dyDescent="0.3">
      <c r="B315" t="str">
        <f t="shared" si="5"/>
        <v xml:space="preserve">SSV- 1.02.4.01.032  </v>
      </c>
      <c r="F315" t="s">
        <v>5205</v>
      </c>
      <c r="G315" s="14" t="s">
        <v>1234</v>
      </c>
      <c r="H315" s="14" t="s">
        <v>1235</v>
      </c>
    </row>
    <row r="316" spans="2:8" x14ac:dyDescent="0.3">
      <c r="B316" t="str">
        <f t="shared" si="5"/>
        <v xml:space="preserve">SSV- 1.02.4.01.034  </v>
      </c>
      <c r="F316" t="s">
        <v>5205</v>
      </c>
      <c r="G316" s="14" t="s">
        <v>1236</v>
      </c>
      <c r="H316" s="14" t="s">
        <v>1237</v>
      </c>
    </row>
    <row r="317" spans="2:8" x14ac:dyDescent="0.3">
      <c r="B317" t="str">
        <f t="shared" si="5"/>
        <v xml:space="preserve">SSV- 1.02.4.01.038  </v>
      </c>
      <c r="F317" t="s">
        <v>5205</v>
      </c>
      <c r="G317" s="14" t="s">
        <v>1238</v>
      </c>
      <c r="H317" s="14" t="s">
        <v>1239</v>
      </c>
    </row>
    <row r="318" spans="2:8" x14ac:dyDescent="0.3">
      <c r="B318" t="str">
        <f t="shared" si="5"/>
        <v xml:space="preserve">SSV- 1.02.4.01.040  </v>
      </c>
      <c r="F318" t="s">
        <v>5205</v>
      </c>
      <c r="G318" s="14" t="s">
        <v>1240</v>
      </c>
      <c r="H318" s="14" t="s">
        <v>1241</v>
      </c>
    </row>
    <row r="319" spans="2:8" x14ac:dyDescent="0.3">
      <c r="B319" t="str">
        <f t="shared" si="5"/>
        <v xml:space="preserve">SSV- 1.02.4.01.043  </v>
      </c>
      <c r="F319" t="s">
        <v>5205</v>
      </c>
      <c r="G319" s="14" t="s">
        <v>1242</v>
      </c>
      <c r="H319" s="14" t="s">
        <v>1243</v>
      </c>
    </row>
    <row r="320" spans="2:8" x14ac:dyDescent="0.3">
      <c r="B320" t="str">
        <f t="shared" si="5"/>
        <v xml:space="preserve">SSV- 1.02.4.01.044  </v>
      </c>
      <c r="F320" t="s">
        <v>5205</v>
      </c>
      <c r="G320" s="14" t="s">
        <v>1244</v>
      </c>
      <c r="H320" s="14" t="s">
        <v>1245</v>
      </c>
    </row>
    <row r="321" spans="2:8" x14ac:dyDescent="0.3">
      <c r="B321" t="str">
        <f t="shared" si="5"/>
        <v xml:space="preserve">SSV- 1.02.4.01.050  </v>
      </c>
      <c r="F321" t="s">
        <v>5205</v>
      </c>
      <c r="G321" s="14" t="s">
        <v>1246</v>
      </c>
      <c r="H321" s="14" t="s">
        <v>1247</v>
      </c>
    </row>
    <row r="322" spans="2:8" x14ac:dyDescent="0.3">
      <c r="B322" t="str">
        <f t="shared" si="5"/>
        <v xml:space="preserve">SSV- 1.02.4.01.057  </v>
      </c>
      <c r="F322" t="s">
        <v>5205</v>
      </c>
      <c r="G322" s="14" t="s">
        <v>1248</v>
      </c>
      <c r="H322" s="14" t="s">
        <v>1249</v>
      </c>
    </row>
    <row r="323" spans="2:8" x14ac:dyDescent="0.3">
      <c r="B323" t="str">
        <f t="shared" si="5"/>
        <v xml:space="preserve">SSV- 1.02.4.01.062  </v>
      </c>
      <c r="F323" t="s">
        <v>5205</v>
      </c>
      <c r="G323" s="14" t="s">
        <v>1250</v>
      </c>
      <c r="H323" s="14" t="s">
        <v>1251</v>
      </c>
    </row>
    <row r="324" spans="2:8" x14ac:dyDescent="0.3">
      <c r="B324" t="str">
        <f t="shared" si="5"/>
        <v xml:space="preserve">SSV- 1.02.4.01.067  </v>
      </c>
      <c r="F324" t="s">
        <v>5205</v>
      </c>
      <c r="G324" s="14" t="s">
        <v>1252</v>
      </c>
      <c r="H324" s="14" t="s">
        <v>1253</v>
      </c>
    </row>
    <row r="325" spans="2:8" x14ac:dyDescent="0.3">
      <c r="B325" t="str">
        <f t="shared" si="5"/>
        <v xml:space="preserve">SSV- 1.02.4.01.070  </v>
      </c>
      <c r="F325" t="s">
        <v>5205</v>
      </c>
      <c r="G325" s="14" t="s">
        <v>1254</v>
      </c>
      <c r="H325" s="14" t="s">
        <v>1255</v>
      </c>
    </row>
    <row r="326" spans="2:8" x14ac:dyDescent="0.3">
      <c r="B326" t="str">
        <f t="shared" si="5"/>
        <v xml:space="preserve">SSV- 1.02.4.01.074  </v>
      </c>
      <c r="F326" t="s">
        <v>5205</v>
      </c>
      <c r="G326" s="14" t="s">
        <v>1256</v>
      </c>
      <c r="H326" s="14" t="s">
        <v>1257</v>
      </c>
    </row>
    <row r="327" spans="2:8" x14ac:dyDescent="0.3">
      <c r="B327" t="str">
        <f t="shared" si="5"/>
        <v xml:space="preserve">SSV- 1.02.4.01.075  </v>
      </c>
      <c r="F327" t="s">
        <v>5205</v>
      </c>
      <c r="G327" s="14" t="s">
        <v>1258</v>
      </c>
      <c r="H327" s="14" t="s">
        <v>1259</v>
      </c>
    </row>
    <row r="328" spans="2:8" x14ac:dyDescent="0.3">
      <c r="B328" t="str">
        <f t="shared" si="5"/>
        <v xml:space="preserve">SSV- 1.02.4.01.076  </v>
      </c>
      <c r="F328" t="s">
        <v>5205</v>
      </c>
      <c r="G328" s="14" t="s">
        <v>1260</v>
      </c>
      <c r="H328" s="14" t="s">
        <v>1261</v>
      </c>
    </row>
    <row r="329" spans="2:8" x14ac:dyDescent="0.3">
      <c r="B329" t="str">
        <f t="shared" si="5"/>
        <v xml:space="preserve">SSV- 1.02.4.01.078  </v>
      </c>
      <c r="F329" t="s">
        <v>5205</v>
      </c>
      <c r="G329" s="14" t="s">
        <v>1262</v>
      </c>
      <c r="H329" s="14" t="s">
        <v>1263</v>
      </c>
    </row>
    <row r="330" spans="2:8" x14ac:dyDescent="0.3">
      <c r="B330" t="str">
        <f t="shared" si="5"/>
        <v xml:space="preserve">SSV- 1.02.4.01.085  </v>
      </c>
      <c r="F330" t="s">
        <v>5205</v>
      </c>
      <c r="G330" s="14" t="s">
        <v>1264</v>
      </c>
      <c r="H330" s="14" t="s">
        <v>1265</v>
      </c>
    </row>
    <row r="331" spans="2:8" x14ac:dyDescent="0.3">
      <c r="B331" t="str">
        <f t="shared" si="5"/>
        <v xml:space="preserve">SSV- 1.02.4.01.086  </v>
      </c>
      <c r="F331" t="s">
        <v>5205</v>
      </c>
      <c r="G331" s="14" t="s">
        <v>1266</v>
      </c>
      <c r="H331" s="14" t="s">
        <v>1267</v>
      </c>
    </row>
    <row r="332" spans="2:8" x14ac:dyDescent="0.3">
      <c r="B332" t="str">
        <f t="shared" si="5"/>
        <v xml:space="preserve">SSV- 1.02.4.01.102  </v>
      </c>
      <c r="F332" t="s">
        <v>5205</v>
      </c>
      <c r="G332" s="14" t="s">
        <v>1268</v>
      </c>
      <c r="H332" s="14" t="s">
        <v>1269</v>
      </c>
    </row>
    <row r="333" spans="2:8" x14ac:dyDescent="0.3">
      <c r="B333" t="str">
        <f t="shared" si="5"/>
        <v xml:space="preserve">SSV- 1.02.4.01.104  </v>
      </c>
      <c r="F333" t="s">
        <v>5205</v>
      </c>
      <c r="G333" s="14" t="s">
        <v>1270</v>
      </c>
      <c r="H333" s="14" t="s">
        <v>1271</v>
      </c>
    </row>
    <row r="334" spans="2:8" x14ac:dyDescent="0.3">
      <c r="B334" t="str">
        <f t="shared" si="5"/>
        <v xml:space="preserve">SSV- 1.02.4.01.109  </v>
      </c>
      <c r="F334" t="s">
        <v>5205</v>
      </c>
      <c r="G334" s="14" t="s">
        <v>1272</v>
      </c>
      <c r="H334" s="14" t="s">
        <v>1273</v>
      </c>
    </row>
    <row r="335" spans="2:8" x14ac:dyDescent="0.3">
      <c r="B335" t="str">
        <f t="shared" si="5"/>
        <v xml:space="preserve">SSV- 1.02.4.01.110  </v>
      </c>
      <c r="F335" t="s">
        <v>5205</v>
      </c>
      <c r="G335" s="14" t="s">
        <v>1274</v>
      </c>
      <c r="H335" s="14" t="s">
        <v>1275</v>
      </c>
    </row>
    <row r="336" spans="2:8" x14ac:dyDescent="0.3">
      <c r="B336" t="str">
        <f t="shared" si="5"/>
        <v xml:space="preserve">SSV- 1.02.4.01.114  </v>
      </c>
      <c r="F336" t="s">
        <v>5205</v>
      </c>
      <c r="G336" s="14" t="s">
        <v>1276</v>
      </c>
      <c r="H336" s="14" t="s">
        <v>1277</v>
      </c>
    </row>
    <row r="337" spans="2:8" x14ac:dyDescent="0.3">
      <c r="B337" t="str">
        <f t="shared" si="5"/>
        <v xml:space="preserve">SSV- 1.02.4.01.120  </v>
      </c>
      <c r="F337" t="s">
        <v>5205</v>
      </c>
      <c r="G337" s="14" t="s">
        <v>1278</v>
      </c>
      <c r="H337" s="14" t="s">
        <v>1279</v>
      </c>
    </row>
    <row r="338" spans="2:8" x14ac:dyDescent="0.3">
      <c r="B338" t="str">
        <f t="shared" si="5"/>
        <v xml:space="preserve">SSV- 1.02.4.01.121  </v>
      </c>
      <c r="F338" t="s">
        <v>5205</v>
      </c>
      <c r="G338" s="14" t="s">
        <v>1280</v>
      </c>
      <c r="H338" s="14" t="s">
        <v>1281</v>
      </c>
    </row>
    <row r="339" spans="2:8" x14ac:dyDescent="0.3">
      <c r="B339" t="str">
        <f t="shared" si="5"/>
        <v xml:space="preserve">SSV- 1.02.4.01.124  </v>
      </c>
      <c r="F339" t="s">
        <v>5205</v>
      </c>
      <c r="G339" s="14" t="s">
        <v>1282</v>
      </c>
      <c r="H339" s="14" t="s">
        <v>1283</v>
      </c>
    </row>
    <row r="340" spans="2:8" x14ac:dyDescent="0.3">
      <c r="B340" t="str">
        <f t="shared" si="5"/>
        <v xml:space="preserve">SSV- 1.02.4.03      </v>
      </c>
      <c r="F340" t="s">
        <v>5205</v>
      </c>
      <c r="G340" s="14" t="s">
        <v>1284</v>
      </c>
      <c r="H340" s="14" t="s">
        <v>1285</v>
      </c>
    </row>
    <row r="341" spans="2:8" x14ac:dyDescent="0.3">
      <c r="B341" t="str">
        <f t="shared" si="5"/>
        <v xml:space="preserve">SSV- 1.02.4.03.049  </v>
      </c>
      <c r="F341" t="s">
        <v>5205</v>
      </c>
      <c r="G341" s="14" t="s">
        <v>1286</v>
      </c>
      <c r="H341" s="14" t="s">
        <v>1287</v>
      </c>
    </row>
    <row r="342" spans="2:8" x14ac:dyDescent="0.3">
      <c r="B342" t="str">
        <f t="shared" si="5"/>
        <v xml:space="preserve">SSV- 1.02.4.03.055  </v>
      </c>
      <c r="F342" t="s">
        <v>5205</v>
      </c>
      <c r="G342" s="14" t="s">
        <v>1288</v>
      </c>
      <c r="H342" s="14" t="s">
        <v>1289</v>
      </c>
    </row>
    <row r="343" spans="2:8" x14ac:dyDescent="0.3">
      <c r="B343" t="str">
        <f t="shared" si="5"/>
        <v xml:space="preserve">SSV- 1.02.4.03.066  </v>
      </c>
      <c r="F343" t="s">
        <v>5205</v>
      </c>
      <c r="G343" s="14" t="s">
        <v>1290</v>
      </c>
      <c r="H343" s="14" t="s">
        <v>1291</v>
      </c>
    </row>
    <row r="344" spans="2:8" x14ac:dyDescent="0.3">
      <c r="B344" t="str">
        <f t="shared" si="5"/>
        <v xml:space="preserve">SSV- 1.02.4.03.089  </v>
      </c>
      <c r="F344" t="s">
        <v>5205</v>
      </c>
      <c r="G344" s="14" t="s">
        <v>1292</v>
      </c>
      <c r="H344" s="14" t="s">
        <v>1293</v>
      </c>
    </row>
    <row r="345" spans="2:8" x14ac:dyDescent="0.3">
      <c r="B345" t="str">
        <f t="shared" si="5"/>
        <v xml:space="preserve">SSV- 1.02.4.03.092  </v>
      </c>
      <c r="F345" t="s">
        <v>5205</v>
      </c>
      <c r="G345" s="14" t="s">
        <v>1294</v>
      </c>
      <c r="H345" s="14" t="s">
        <v>1295</v>
      </c>
    </row>
    <row r="346" spans="2:8" x14ac:dyDescent="0.3">
      <c r="B346" t="str">
        <f t="shared" si="5"/>
        <v xml:space="preserve">SSV- 1.02.4.03.094  </v>
      </c>
      <c r="F346" t="s">
        <v>5205</v>
      </c>
      <c r="G346" s="14" t="s">
        <v>1296</v>
      </c>
      <c r="H346" s="14" t="s">
        <v>1297</v>
      </c>
    </row>
    <row r="347" spans="2:8" x14ac:dyDescent="0.3">
      <c r="B347" t="str">
        <f t="shared" si="5"/>
        <v xml:space="preserve">SSV- 1.02.4.03.096  </v>
      </c>
      <c r="F347" t="s">
        <v>5205</v>
      </c>
      <c r="G347" s="14" t="s">
        <v>1298</v>
      </c>
      <c r="H347" s="14" t="s">
        <v>1299</v>
      </c>
    </row>
    <row r="348" spans="2:8" x14ac:dyDescent="0.3">
      <c r="B348" t="str">
        <f t="shared" si="5"/>
        <v xml:space="preserve">SSV- 1.02.4.03.097  </v>
      </c>
      <c r="F348" t="s">
        <v>5205</v>
      </c>
      <c r="G348" s="14" t="s">
        <v>1300</v>
      </c>
      <c r="H348" s="14" t="s">
        <v>1301</v>
      </c>
    </row>
    <row r="349" spans="2:8" x14ac:dyDescent="0.3">
      <c r="B349" t="str">
        <f t="shared" si="5"/>
        <v xml:space="preserve">SSV- 1.02.4.03.098  </v>
      </c>
      <c r="F349" t="s">
        <v>5205</v>
      </c>
      <c r="G349" s="14" t="s">
        <v>1302</v>
      </c>
      <c r="H349" s="14" t="s">
        <v>1303</v>
      </c>
    </row>
    <row r="350" spans="2:8" x14ac:dyDescent="0.3">
      <c r="B350" t="str">
        <f t="shared" si="5"/>
        <v xml:space="preserve">SSV- 1.02.4.05      </v>
      </c>
      <c r="F350" t="s">
        <v>5205</v>
      </c>
      <c r="G350" s="14" t="s">
        <v>1304</v>
      </c>
      <c r="H350" s="14" t="s">
        <v>1305</v>
      </c>
    </row>
    <row r="351" spans="2:8" x14ac:dyDescent="0.3">
      <c r="B351" t="str">
        <f t="shared" si="5"/>
        <v xml:space="preserve">SSV- 1.02.4.05.002  </v>
      </c>
      <c r="F351" t="s">
        <v>5205</v>
      </c>
      <c r="G351" s="14" t="s">
        <v>1306</v>
      </c>
      <c r="H351" s="14" t="s">
        <v>1307</v>
      </c>
    </row>
    <row r="352" spans="2:8" x14ac:dyDescent="0.3">
      <c r="B352" t="str">
        <f t="shared" si="5"/>
        <v xml:space="preserve">SSV- 1.02.4.05.003  </v>
      </c>
      <c r="F352" t="s">
        <v>5205</v>
      </c>
      <c r="G352" s="14" t="s">
        <v>1308</v>
      </c>
      <c r="H352" s="14" t="s">
        <v>1309</v>
      </c>
    </row>
    <row r="353" spans="2:8" x14ac:dyDescent="0.3">
      <c r="B353" t="str">
        <f t="shared" si="5"/>
        <v xml:space="preserve">SSV- 1.02.4.05.048  </v>
      </c>
      <c r="F353" t="s">
        <v>5205</v>
      </c>
      <c r="G353" s="14" t="s">
        <v>1310</v>
      </c>
      <c r="H353" s="14" t="s">
        <v>1311</v>
      </c>
    </row>
    <row r="354" spans="2:8" x14ac:dyDescent="0.3">
      <c r="B354" t="str">
        <f t="shared" si="5"/>
        <v xml:space="preserve">SSV- 1.02.4.05.051  </v>
      </c>
      <c r="F354" t="s">
        <v>5205</v>
      </c>
      <c r="G354" s="14" t="s">
        <v>1312</v>
      </c>
      <c r="H354" s="14" t="s">
        <v>1313</v>
      </c>
    </row>
    <row r="355" spans="2:8" x14ac:dyDescent="0.3">
      <c r="B355" t="str">
        <f t="shared" si="5"/>
        <v xml:space="preserve">SSV- 1.02.4.05.053  </v>
      </c>
      <c r="F355" t="s">
        <v>5205</v>
      </c>
      <c r="G355" s="14" t="s">
        <v>1314</v>
      </c>
      <c r="H355" s="14" t="s">
        <v>1315</v>
      </c>
    </row>
    <row r="356" spans="2:8" x14ac:dyDescent="0.3">
      <c r="B356" t="str">
        <f t="shared" si="5"/>
        <v xml:space="preserve">SSV- 1.02.4.05.054  </v>
      </c>
      <c r="F356" t="s">
        <v>5205</v>
      </c>
      <c r="G356" s="14" t="s">
        <v>1316</v>
      </c>
      <c r="H356" s="14" t="s">
        <v>1317</v>
      </c>
    </row>
    <row r="357" spans="2:8" x14ac:dyDescent="0.3">
      <c r="B357" t="str">
        <f t="shared" si="5"/>
        <v xml:space="preserve">SSV- 1.02.4.05.056  </v>
      </c>
      <c r="F357" t="s">
        <v>5205</v>
      </c>
      <c r="G357" s="14" t="s">
        <v>1318</v>
      </c>
      <c r="H357" s="14" t="s">
        <v>1319</v>
      </c>
    </row>
    <row r="358" spans="2:8" x14ac:dyDescent="0.3">
      <c r="B358" t="str">
        <f t="shared" ref="B358:B421" si="6">F358&amp;" "&amp;G358</f>
        <v xml:space="preserve">SSV- 1.02.4.05.059  </v>
      </c>
      <c r="F358" t="s">
        <v>5205</v>
      </c>
      <c r="G358" s="14" t="s">
        <v>1320</v>
      </c>
      <c r="H358" s="14" t="s">
        <v>1321</v>
      </c>
    </row>
    <row r="359" spans="2:8" x14ac:dyDescent="0.3">
      <c r="B359" t="str">
        <f t="shared" si="6"/>
        <v xml:space="preserve">SSV- 1.02.4.05.068  </v>
      </c>
      <c r="F359" t="s">
        <v>5205</v>
      </c>
      <c r="G359" s="14" t="s">
        <v>1322</v>
      </c>
      <c r="H359" s="14" t="s">
        <v>1323</v>
      </c>
    </row>
    <row r="360" spans="2:8" x14ac:dyDescent="0.3">
      <c r="B360" t="str">
        <f t="shared" si="6"/>
        <v xml:space="preserve">SSV- 1.02.4.05.073  </v>
      </c>
      <c r="F360" t="s">
        <v>5205</v>
      </c>
      <c r="G360" s="14" t="s">
        <v>1324</v>
      </c>
      <c r="H360" s="14" t="s">
        <v>1325</v>
      </c>
    </row>
    <row r="361" spans="2:8" x14ac:dyDescent="0.3">
      <c r="B361" t="str">
        <f t="shared" si="6"/>
        <v xml:space="preserve">SSV- 1.02.4.05.087  </v>
      </c>
      <c r="F361" t="s">
        <v>5205</v>
      </c>
      <c r="G361" s="14" t="s">
        <v>1326</v>
      </c>
      <c r="H361" s="14" t="s">
        <v>1327</v>
      </c>
    </row>
    <row r="362" spans="2:8" x14ac:dyDescent="0.3">
      <c r="B362" t="str">
        <f t="shared" si="6"/>
        <v xml:space="preserve">SSV- 1.02.4.05.088  </v>
      </c>
      <c r="F362" t="s">
        <v>5205</v>
      </c>
      <c r="G362" s="14" t="s">
        <v>1328</v>
      </c>
      <c r="H362" s="14" t="s">
        <v>1329</v>
      </c>
    </row>
    <row r="363" spans="2:8" x14ac:dyDescent="0.3">
      <c r="B363" t="str">
        <f t="shared" si="6"/>
        <v xml:space="preserve">SSV- 1.02.4.05.091  </v>
      </c>
      <c r="F363" t="s">
        <v>5205</v>
      </c>
      <c r="G363" s="14" t="s">
        <v>1330</v>
      </c>
      <c r="H363" s="14" t="s">
        <v>1331</v>
      </c>
    </row>
    <row r="364" spans="2:8" x14ac:dyDescent="0.3">
      <c r="B364" t="str">
        <f t="shared" si="6"/>
        <v xml:space="preserve">SSV- 1.02.4.05.100  </v>
      </c>
      <c r="F364" t="s">
        <v>5205</v>
      </c>
      <c r="G364" s="14" t="s">
        <v>1332</v>
      </c>
      <c r="H364" s="14" t="s">
        <v>1333</v>
      </c>
    </row>
    <row r="365" spans="2:8" x14ac:dyDescent="0.3">
      <c r="B365" t="str">
        <f t="shared" si="6"/>
        <v xml:space="preserve">SSV- 1.02.4.05.107  </v>
      </c>
      <c r="F365" t="s">
        <v>5205</v>
      </c>
      <c r="G365" s="14" t="s">
        <v>1334</v>
      </c>
      <c r="H365" s="14" t="s">
        <v>1335</v>
      </c>
    </row>
    <row r="366" spans="2:8" x14ac:dyDescent="0.3">
      <c r="B366" t="str">
        <f t="shared" si="6"/>
        <v xml:space="preserve">SSV- 1.02.4.05.111  </v>
      </c>
      <c r="F366" t="s">
        <v>5205</v>
      </c>
      <c r="G366" s="14" t="s">
        <v>1336</v>
      </c>
      <c r="H366" s="14" t="s">
        <v>1337</v>
      </c>
    </row>
    <row r="367" spans="2:8" x14ac:dyDescent="0.3">
      <c r="B367" t="str">
        <f t="shared" si="6"/>
        <v xml:space="preserve">SSV- 1.02.5         </v>
      </c>
      <c r="F367" t="s">
        <v>5205</v>
      </c>
      <c r="G367" s="14" t="s">
        <v>1338</v>
      </c>
      <c r="H367" s="14" t="s">
        <v>1339</v>
      </c>
    </row>
    <row r="368" spans="2:8" x14ac:dyDescent="0.3">
      <c r="B368" t="str">
        <f t="shared" si="6"/>
        <v xml:space="preserve">SSV- 1.02.5.01.001  </v>
      </c>
      <c r="F368" t="s">
        <v>5205</v>
      </c>
      <c r="G368" s="14" t="s">
        <v>1340</v>
      </c>
      <c r="H368" s="14" t="s">
        <v>1341</v>
      </c>
    </row>
    <row r="369" spans="2:8" x14ac:dyDescent="0.3">
      <c r="B369" t="str">
        <f t="shared" si="6"/>
        <v xml:space="preserve">SSV- 1.02.5.01.008  </v>
      </c>
      <c r="F369" t="s">
        <v>5205</v>
      </c>
      <c r="G369" s="14" t="s">
        <v>1342</v>
      </c>
      <c r="H369" s="14" t="s">
        <v>1343</v>
      </c>
    </row>
    <row r="370" spans="2:8" x14ac:dyDescent="0.3">
      <c r="B370" t="str">
        <f t="shared" si="6"/>
        <v xml:space="preserve">SSV- 1.02.5.01.042  </v>
      </c>
      <c r="F370" t="s">
        <v>5205</v>
      </c>
      <c r="G370" s="14" t="s">
        <v>1344</v>
      </c>
      <c r="H370" s="14" t="s">
        <v>1345</v>
      </c>
    </row>
    <row r="371" spans="2:8" x14ac:dyDescent="0.3">
      <c r="B371" t="str">
        <f t="shared" si="6"/>
        <v xml:space="preserve">SSV- 1.02.5.01.082  </v>
      </c>
      <c r="F371" t="s">
        <v>5205</v>
      </c>
      <c r="G371" s="14" t="s">
        <v>1346</v>
      </c>
      <c r="H371" s="14" t="s">
        <v>1347</v>
      </c>
    </row>
    <row r="372" spans="2:8" x14ac:dyDescent="0.3">
      <c r="B372" t="str">
        <f t="shared" si="6"/>
        <v xml:space="preserve">SSV- 1.02.5.01.085  </v>
      </c>
      <c r="F372" t="s">
        <v>5205</v>
      </c>
      <c r="G372" s="14" t="s">
        <v>1348</v>
      </c>
      <c r="H372" s="14" t="s">
        <v>1349</v>
      </c>
    </row>
    <row r="373" spans="2:8" x14ac:dyDescent="0.3">
      <c r="B373" t="str">
        <f t="shared" si="6"/>
        <v xml:space="preserve">SSV- 1.02.5.01.113  </v>
      </c>
      <c r="F373" t="s">
        <v>5205</v>
      </c>
      <c r="G373" s="14" t="s">
        <v>1350</v>
      </c>
      <c r="H373" s="14" t="s">
        <v>1351</v>
      </c>
    </row>
    <row r="374" spans="2:8" x14ac:dyDescent="0.3">
      <c r="B374" t="str">
        <f t="shared" si="6"/>
        <v xml:space="preserve">SSV- 1.02.5.01.114  </v>
      </c>
      <c r="F374" t="s">
        <v>5205</v>
      </c>
      <c r="G374" s="14" t="s">
        <v>1352</v>
      </c>
      <c r="H374" s="14" t="s">
        <v>1353</v>
      </c>
    </row>
    <row r="375" spans="2:8" x14ac:dyDescent="0.3">
      <c r="B375" t="str">
        <f t="shared" si="6"/>
        <v xml:space="preserve">SSV- 1.02.5.01.135  </v>
      </c>
      <c r="F375" t="s">
        <v>5205</v>
      </c>
      <c r="G375" s="14" t="s">
        <v>1354</v>
      </c>
      <c r="H375" s="14" t="s">
        <v>1355</v>
      </c>
    </row>
    <row r="376" spans="2:8" x14ac:dyDescent="0.3">
      <c r="B376" t="str">
        <f t="shared" si="6"/>
        <v xml:space="preserve">SSV- 1.02.5.01.136  </v>
      </c>
      <c r="F376" t="s">
        <v>5205</v>
      </c>
      <c r="G376" s="14" t="s">
        <v>1356</v>
      </c>
      <c r="H376" s="14" t="s">
        <v>1357</v>
      </c>
    </row>
    <row r="377" spans="2:8" x14ac:dyDescent="0.3">
      <c r="B377" t="str">
        <f t="shared" si="6"/>
        <v xml:space="preserve">SSV- 1.02.5.01.157  </v>
      </c>
      <c r="F377" t="s">
        <v>5205</v>
      </c>
      <c r="G377" s="14" t="s">
        <v>1358</v>
      </c>
      <c r="H377" s="14" t="s">
        <v>1359</v>
      </c>
    </row>
    <row r="378" spans="2:8" x14ac:dyDescent="0.3">
      <c r="B378" t="str">
        <f t="shared" si="6"/>
        <v xml:space="preserve">SSV- 1.02.5.02.023  </v>
      </c>
      <c r="F378" t="s">
        <v>5205</v>
      </c>
      <c r="G378" s="14" t="s">
        <v>1360</v>
      </c>
      <c r="H378" s="14" t="s">
        <v>1361</v>
      </c>
    </row>
    <row r="379" spans="2:8" x14ac:dyDescent="0.3">
      <c r="B379" t="str">
        <f t="shared" si="6"/>
        <v xml:space="preserve">SSV- 1.02.5.02.023  </v>
      </c>
      <c r="F379" t="s">
        <v>5205</v>
      </c>
      <c r="G379" s="14" t="s">
        <v>1360</v>
      </c>
      <c r="H379" s="14" t="s">
        <v>1361</v>
      </c>
    </row>
    <row r="380" spans="2:8" x14ac:dyDescent="0.3">
      <c r="B380" t="str">
        <f t="shared" si="6"/>
        <v xml:space="preserve">SSV- 1.02.5.02.024  </v>
      </c>
      <c r="F380" t="s">
        <v>5205</v>
      </c>
      <c r="G380" s="14" t="s">
        <v>1362</v>
      </c>
      <c r="H380" s="14" t="s">
        <v>1363</v>
      </c>
    </row>
    <row r="381" spans="2:8" x14ac:dyDescent="0.3">
      <c r="B381" t="str">
        <f t="shared" si="6"/>
        <v xml:space="preserve">SSV- 1.02.5.03      </v>
      </c>
      <c r="F381" t="s">
        <v>5205</v>
      </c>
      <c r="G381" s="14" t="s">
        <v>1364</v>
      </c>
      <c r="H381" s="14" t="s">
        <v>1365</v>
      </c>
    </row>
    <row r="382" spans="2:8" x14ac:dyDescent="0.3">
      <c r="B382" t="str">
        <f t="shared" si="6"/>
        <v xml:space="preserve">SSV- 1.02.5.03.007  </v>
      </c>
      <c r="F382" t="s">
        <v>5205</v>
      </c>
      <c r="G382" s="14" t="s">
        <v>1366</v>
      </c>
      <c r="H382" s="14" t="s">
        <v>1367</v>
      </c>
    </row>
    <row r="383" spans="2:8" x14ac:dyDescent="0.3">
      <c r="B383" t="str">
        <f t="shared" si="6"/>
        <v xml:space="preserve">SSV- 1.02.5.03.034  </v>
      </c>
      <c r="F383" t="s">
        <v>5205</v>
      </c>
      <c r="G383" s="14" t="s">
        <v>1368</v>
      </c>
      <c r="H383" s="14" t="s">
        <v>1369</v>
      </c>
    </row>
    <row r="384" spans="2:8" x14ac:dyDescent="0.3">
      <c r="B384" t="str">
        <f t="shared" si="6"/>
        <v xml:space="preserve">SSV- 1.02.5.03.036  </v>
      </c>
      <c r="F384" t="s">
        <v>5205</v>
      </c>
      <c r="G384" s="14" t="s">
        <v>1370</v>
      </c>
      <c r="H384" s="14" t="s">
        <v>1371</v>
      </c>
    </row>
    <row r="385" spans="2:8" x14ac:dyDescent="0.3">
      <c r="B385" t="str">
        <f t="shared" si="6"/>
        <v xml:space="preserve">SSV- 1.02.5.03.040  </v>
      </c>
      <c r="F385" t="s">
        <v>5205</v>
      </c>
      <c r="G385" s="14" t="s">
        <v>1372</v>
      </c>
      <c r="H385" s="14" t="s">
        <v>1373</v>
      </c>
    </row>
    <row r="386" spans="2:8" x14ac:dyDescent="0.3">
      <c r="B386" t="str">
        <f t="shared" si="6"/>
        <v xml:space="preserve">SSV- 1.02.5.03.043  </v>
      </c>
      <c r="F386" t="s">
        <v>5205</v>
      </c>
      <c r="G386" s="14" t="s">
        <v>1374</v>
      </c>
      <c r="H386" s="14" t="s">
        <v>1375</v>
      </c>
    </row>
    <row r="387" spans="2:8" x14ac:dyDescent="0.3">
      <c r="B387" t="str">
        <f t="shared" si="6"/>
        <v xml:space="preserve">SSV- 1.02.5.03.075  </v>
      </c>
      <c r="F387" t="s">
        <v>5205</v>
      </c>
      <c r="G387" s="14" t="s">
        <v>1376</v>
      </c>
      <c r="H387" s="14" t="s">
        <v>1377</v>
      </c>
    </row>
    <row r="388" spans="2:8" x14ac:dyDescent="0.3">
      <c r="B388" t="str">
        <f t="shared" si="6"/>
        <v xml:space="preserve">SSV- 1.02.5.03.079  </v>
      </c>
      <c r="F388" t="s">
        <v>5205</v>
      </c>
      <c r="G388" s="14" t="s">
        <v>1378</v>
      </c>
      <c r="H388" s="14" t="s">
        <v>1379</v>
      </c>
    </row>
    <row r="389" spans="2:8" x14ac:dyDescent="0.3">
      <c r="B389" t="str">
        <f t="shared" si="6"/>
        <v xml:space="preserve">SSV- 1.02.5.03.080  </v>
      </c>
      <c r="F389" t="s">
        <v>5205</v>
      </c>
      <c r="G389" s="14" t="s">
        <v>1380</v>
      </c>
      <c r="H389" s="14" t="s">
        <v>1381</v>
      </c>
    </row>
    <row r="390" spans="2:8" x14ac:dyDescent="0.3">
      <c r="B390" t="str">
        <f t="shared" si="6"/>
        <v xml:space="preserve">SSV- 1.02.5.03.088  </v>
      </c>
      <c r="F390" t="s">
        <v>5205</v>
      </c>
      <c r="G390" s="14" t="s">
        <v>1382</v>
      </c>
      <c r="H390" s="14" t="s">
        <v>1383</v>
      </c>
    </row>
    <row r="391" spans="2:8" x14ac:dyDescent="0.3">
      <c r="B391" t="str">
        <f t="shared" si="6"/>
        <v xml:space="preserve">SSV- 1.02.5.03.099  </v>
      </c>
      <c r="F391" t="s">
        <v>5205</v>
      </c>
      <c r="G391" s="14" t="s">
        <v>1384</v>
      </c>
      <c r="H391" s="14" t="s">
        <v>1385</v>
      </c>
    </row>
    <row r="392" spans="2:8" x14ac:dyDescent="0.3">
      <c r="B392" t="str">
        <f t="shared" si="6"/>
        <v xml:space="preserve">SSV- 1.02.5.03.103  </v>
      </c>
      <c r="F392" t="s">
        <v>5205</v>
      </c>
      <c r="G392" s="14" t="s">
        <v>1386</v>
      </c>
      <c r="H392" s="14" t="s">
        <v>1387</v>
      </c>
    </row>
    <row r="393" spans="2:8" x14ac:dyDescent="0.3">
      <c r="B393" t="str">
        <f t="shared" si="6"/>
        <v xml:space="preserve">SSV- 1.02.5.03.108  </v>
      </c>
      <c r="F393" t="s">
        <v>5205</v>
      </c>
      <c r="G393" s="14" t="s">
        <v>1388</v>
      </c>
      <c r="H393" s="14" t="s">
        <v>1389</v>
      </c>
    </row>
    <row r="394" spans="2:8" x14ac:dyDescent="0.3">
      <c r="B394" t="str">
        <f t="shared" si="6"/>
        <v xml:space="preserve">SSV- 1.02.5.04      </v>
      </c>
      <c r="F394" t="s">
        <v>5205</v>
      </c>
      <c r="G394" s="14" t="s">
        <v>1390</v>
      </c>
      <c r="H394" s="14" t="s">
        <v>1391</v>
      </c>
    </row>
    <row r="395" spans="2:8" x14ac:dyDescent="0.3">
      <c r="B395" t="str">
        <f t="shared" si="6"/>
        <v xml:space="preserve">SSV- 1.02.5.04.031  </v>
      </c>
      <c r="F395" t="s">
        <v>5205</v>
      </c>
      <c r="G395" s="14" t="s">
        <v>1392</v>
      </c>
      <c r="H395" s="14" t="s">
        <v>1393</v>
      </c>
    </row>
    <row r="396" spans="2:8" x14ac:dyDescent="0.3">
      <c r="B396" t="str">
        <f t="shared" si="6"/>
        <v xml:space="preserve">SSV- 1.02.5.04.045  </v>
      </c>
      <c r="F396" t="s">
        <v>5205</v>
      </c>
      <c r="G396" s="14" t="s">
        <v>1394</v>
      </c>
      <c r="H396" s="14" t="s">
        <v>1395</v>
      </c>
    </row>
    <row r="397" spans="2:8" x14ac:dyDescent="0.3">
      <c r="B397" t="str">
        <f t="shared" si="6"/>
        <v xml:space="preserve">SSV- 1.02.5.04.046  </v>
      </c>
      <c r="F397" t="s">
        <v>5205</v>
      </c>
      <c r="G397" s="14" t="s">
        <v>1396</v>
      </c>
      <c r="H397" s="14" t="s">
        <v>1397</v>
      </c>
    </row>
    <row r="398" spans="2:8" x14ac:dyDescent="0.3">
      <c r="B398" t="str">
        <f t="shared" si="6"/>
        <v xml:space="preserve">SSV- 1.02.5.04.047  </v>
      </c>
      <c r="F398" t="s">
        <v>5205</v>
      </c>
      <c r="G398" s="14" t="s">
        <v>1398</v>
      </c>
      <c r="H398" s="14" t="s">
        <v>1399</v>
      </c>
    </row>
    <row r="399" spans="2:8" x14ac:dyDescent="0.3">
      <c r="B399" t="str">
        <f t="shared" si="6"/>
        <v xml:space="preserve">SSV- 1.02.5.04.057  </v>
      </c>
      <c r="F399" t="s">
        <v>5205</v>
      </c>
      <c r="G399" s="14" t="s">
        <v>1400</v>
      </c>
      <c r="H399" s="14" t="s">
        <v>1401</v>
      </c>
    </row>
    <row r="400" spans="2:8" x14ac:dyDescent="0.3">
      <c r="B400" t="str">
        <f t="shared" si="6"/>
        <v xml:space="preserve">SSV- 1.02.5.04.083  </v>
      </c>
      <c r="F400" t="s">
        <v>5205</v>
      </c>
      <c r="G400" s="14" t="s">
        <v>1402</v>
      </c>
      <c r="H400" s="14" t="s">
        <v>1403</v>
      </c>
    </row>
    <row r="401" spans="2:8" x14ac:dyDescent="0.3">
      <c r="B401" t="str">
        <f t="shared" si="6"/>
        <v xml:space="preserve">SSV- 1.02.5.04.093  </v>
      </c>
      <c r="F401" t="s">
        <v>5205</v>
      </c>
      <c r="G401" s="14" t="s">
        <v>1404</v>
      </c>
      <c r="H401" s="14" t="s">
        <v>1405</v>
      </c>
    </row>
    <row r="402" spans="2:8" x14ac:dyDescent="0.3">
      <c r="B402" t="str">
        <f t="shared" si="6"/>
        <v xml:space="preserve">SSV- 1.02.5.04.118  </v>
      </c>
      <c r="F402" t="s">
        <v>5205</v>
      </c>
      <c r="G402" s="14" t="s">
        <v>1406</v>
      </c>
      <c r="H402" s="14" t="s">
        <v>1407</v>
      </c>
    </row>
    <row r="403" spans="2:8" x14ac:dyDescent="0.3">
      <c r="B403" t="str">
        <f t="shared" si="6"/>
        <v xml:space="preserve">SSV- 1.02.5.04.127  </v>
      </c>
      <c r="F403" t="s">
        <v>5205</v>
      </c>
      <c r="G403" s="14" t="s">
        <v>1408</v>
      </c>
      <c r="H403" s="14" t="s">
        <v>1409</v>
      </c>
    </row>
    <row r="404" spans="2:8" x14ac:dyDescent="0.3">
      <c r="B404" t="str">
        <f t="shared" si="6"/>
        <v xml:space="preserve">SSV- 1.02.5.05      </v>
      </c>
      <c r="F404" t="s">
        <v>5205</v>
      </c>
      <c r="G404" s="14" t="s">
        <v>1410</v>
      </c>
      <c r="H404" s="14" t="s">
        <v>1411</v>
      </c>
    </row>
    <row r="405" spans="2:8" x14ac:dyDescent="0.3">
      <c r="B405" t="str">
        <f t="shared" si="6"/>
        <v xml:space="preserve">SSV- 1.02.5.05.004  </v>
      </c>
      <c r="F405" t="s">
        <v>5205</v>
      </c>
      <c r="G405" s="14" t="s">
        <v>1412</v>
      </c>
      <c r="H405" s="14" t="s">
        <v>1413</v>
      </c>
    </row>
    <row r="406" spans="2:8" x14ac:dyDescent="0.3">
      <c r="B406" t="str">
        <f t="shared" si="6"/>
        <v xml:space="preserve">SSV- 1.02.5.05.049  </v>
      </c>
      <c r="F406" t="s">
        <v>5205</v>
      </c>
      <c r="G406" s="14" t="s">
        <v>1414</v>
      </c>
      <c r="H406" s="14" t="s">
        <v>1415</v>
      </c>
    </row>
    <row r="407" spans="2:8" x14ac:dyDescent="0.3">
      <c r="B407" t="str">
        <f t="shared" si="6"/>
        <v xml:space="preserve">SSV- 1.02.5.05.051  </v>
      </c>
      <c r="F407" t="s">
        <v>5205</v>
      </c>
      <c r="G407" s="14" t="s">
        <v>1416</v>
      </c>
      <c r="H407" s="14" t="s">
        <v>1417</v>
      </c>
    </row>
    <row r="408" spans="2:8" x14ac:dyDescent="0.3">
      <c r="B408" t="str">
        <f t="shared" si="6"/>
        <v xml:space="preserve">SSV- 1.02.5.05.059  </v>
      </c>
      <c r="F408" t="s">
        <v>5205</v>
      </c>
      <c r="G408" s="14" t="s">
        <v>1418</v>
      </c>
      <c r="H408" s="14" t="s">
        <v>1419</v>
      </c>
    </row>
    <row r="409" spans="2:8" x14ac:dyDescent="0.3">
      <c r="B409" t="str">
        <f t="shared" si="6"/>
        <v xml:space="preserve">SSV- 1.02.5.05.063  </v>
      </c>
      <c r="F409" t="s">
        <v>5205</v>
      </c>
      <c r="G409" s="14" t="s">
        <v>1420</v>
      </c>
      <c r="H409" s="14" t="s">
        <v>1421</v>
      </c>
    </row>
    <row r="410" spans="2:8" x14ac:dyDescent="0.3">
      <c r="B410" t="str">
        <f t="shared" si="6"/>
        <v xml:space="preserve">SSV- 1.02.5.05.072  </v>
      </c>
      <c r="F410" t="s">
        <v>5205</v>
      </c>
      <c r="G410" s="14" t="s">
        <v>1422</v>
      </c>
      <c r="H410" s="14" t="s">
        <v>1423</v>
      </c>
    </row>
    <row r="411" spans="2:8" x14ac:dyDescent="0.3">
      <c r="B411" t="str">
        <f t="shared" si="6"/>
        <v xml:space="preserve">SSV- 1.02.5.05.131  </v>
      </c>
      <c r="F411" t="s">
        <v>5205</v>
      </c>
      <c r="G411" s="14" t="s">
        <v>1424</v>
      </c>
      <c r="H411" s="14" t="s">
        <v>1425</v>
      </c>
    </row>
    <row r="412" spans="2:8" x14ac:dyDescent="0.3">
      <c r="B412" t="str">
        <f t="shared" si="6"/>
        <v xml:space="preserve">SSV- 1.02.5.06      </v>
      </c>
      <c r="F412" t="s">
        <v>5205</v>
      </c>
      <c r="G412" s="14" t="s">
        <v>1426</v>
      </c>
      <c r="H412" s="14" t="s">
        <v>1427</v>
      </c>
    </row>
    <row r="413" spans="2:8" x14ac:dyDescent="0.3">
      <c r="B413" t="str">
        <f t="shared" si="6"/>
        <v xml:space="preserve">SSV- 1.02.5.06.021  </v>
      </c>
      <c r="F413" t="s">
        <v>5205</v>
      </c>
      <c r="G413" s="14" t="s">
        <v>1428</v>
      </c>
      <c r="H413" s="14" t="s">
        <v>1429</v>
      </c>
    </row>
    <row r="414" spans="2:8" x14ac:dyDescent="0.3">
      <c r="B414" t="str">
        <f t="shared" si="6"/>
        <v xml:space="preserve">SSV- 1.02.5.06.044  </v>
      </c>
      <c r="F414" t="s">
        <v>5205</v>
      </c>
      <c r="G414" s="14" t="s">
        <v>1430</v>
      </c>
      <c r="H414" s="14" t="s">
        <v>1431</v>
      </c>
    </row>
    <row r="415" spans="2:8" x14ac:dyDescent="0.3">
      <c r="B415" t="str">
        <f t="shared" si="6"/>
        <v xml:space="preserve">SSV- 1.02.5.06.058  </v>
      </c>
      <c r="F415" t="s">
        <v>5205</v>
      </c>
      <c r="G415" s="14" t="s">
        <v>1432</v>
      </c>
      <c r="H415" s="14" t="s">
        <v>1433</v>
      </c>
    </row>
    <row r="416" spans="2:8" x14ac:dyDescent="0.3">
      <c r="B416" t="str">
        <f t="shared" si="6"/>
        <v xml:space="preserve">SSV- 1.02.5.06.066  </v>
      </c>
      <c r="F416" t="s">
        <v>5205</v>
      </c>
      <c r="G416" s="14" t="s">
        <v>1434</v>
      </c>
      <c r="H416" s="14" t="s">
        <v>1435</v>
      </c>
    </row>
    <row r="417" spans="2:8" x14ac:dyDescent="0.3">
      <c r="B417" t="str">
        <f t="shared" si="6"/>
        <v xml:space="preserve">SSV- 1.02.5.06.069  </v>
      </c>
      <c r="F417" t="s">
        <v>5205</v>
      </c>
      <c r="G417" s="14" t="s">
        <v>1436</v>
      </c>
      <c r="H417" s="14" t="s">
        <v>1437</v>
      </c>
    </row>
    <row r="418" spans="2:8" x14ac:dyDescent="0.3">
      <c r="B418" t="str">
        <f t="shared" si="6"/>
        <v xml:space="preserve">SSV- 1.02.5.06.089  </v>
      </c>
      <c r="F418" t="s">
        <v>5205</v>
      </c>
      <c r="G418" s="14" t="s">
        <v>1438</v>
      </c>
      <c r="H418" s="14" t="s">
        <v>1439</v>
      </c>
    </row>
    <row r="419" spans="2:8" x14ac:dyDescent="0.3">
      <c r="B419" t="str">
        <f t="shared" si="6"/>
        <v xml:space="preserve">SSV- 1.02.5.06.090  </v>
      </c>
      <c r="F419" t="s">
        <v>5205</v>
      </c>
      <c r="G419" s="14" t="s">
        <v>1440</v>
      </c>
      <c r="H419" s="14" t="s">
        <v>1441</v>
      </c>
    </row>
    <row r="420" spans="2:8" x14ac:dyDescent="0.3">
      <c r="B420" t="str">
        <f t="shared" si="6"/>
        <v xml:space="preserve">SSV- 1.02.5.06.119  </v>
      </c>
      <c r="F420" t="s">
        <v>5205</v>
      </c>
      <c r="G420" s="14" t="s">
        <v>1442</v>
      </c>
      <c r="H420" s="14" t="s">
        <v>1443</v>
      </c>
    </row>
    <row r="421" spans="2:8" x14ac:dyDescent="0.3">
      <c r="B421" t="str">
        <f t="shared" si="6"/>
        <v xml:space="preserve">SSV- 1.02.5.06.121  </v>
      </c>
      <c r="F421" t="s">
        <v>5205</v>
      </c>
      <c r="G421" s="14" t="s">
        <v>1444</v>
      </c>
      <c r="H421" s="14" t="s">
        <v>1445</v>
      </c>
    </row>
    <row r="422" spans="2:8" x14ac:dyDescent="0.3">
      <c r="B422" t="str">
        <f t="shared" ref="B422:B460" si="7">F422&amp;" "&amp;G422</f>
        <v xml:space="preserve">SSV- 1.02.5.06.128  </v>
      </c>
      <c r="F422" t="s">
        <v>5205</v>
      </c>
      <c r="G422" s="14" t="s">
        <v>1446</v>
      </c>
      <c r="H422" s="14" t="s">
        <v>1447</v>
      </c>
    </row>
    <row r="423" spans="2:8" x14ac:dyDescent="0.3">
      <c r="B423" t="str">
        <f t="shared" si="7"/>
        <v xml:space="preserve">SSV- 1.02.5.06.132  </v>
      </c>
      <c r="F423" t="s">
        <v>5205</v>
      </c>
      <c r="G423" s="14" t="s">
        <v>1448</v>
      </c>
      <c r="H423" s="14" t="s">
        <v>1449</v>
      </c>
    </row>
    <row r="424" spans="2:8" x14ac:dyDescent="0.3">
      <c r="B424" t="str">
        <f t="shared" si="7"/>
        <v xml:space="preserve">SSV- 1.02.5.07      </v>
      </c>
      <c r="F424" t="s">
        <v>5205</v>
      </c>
      <c r="G424" s="14" t="s">
        <v>1450</v>
      </c>
      <c r="H424" s="14" t="s">
        <v>1451</v>
      </c>
    </row>
    <row r="425" spans="2:8" x14ac:dyDescent="0.3">
      <c r="B425" t="str">
        <f t="shared" si="7"/>
        <v xml:space="preserve">SSV- 1.02.5.07.081  </v>
      </c>
      <c r="F425" t="s">
        <v>5205</v>
      </c>
      <c r="G425" s="14" t="s">
        <v>1452</v>
      </c>
      <c r="H425" s="14" t="s">
        <v>1453</v>
      </c>
    </row>
    <row r="426" spans="2:8" x14ac:dyDescent="0.3">
      <c r="B426" t="str">
        <f t="shared" si="7"/>
        <v xml:space="preserve">SSV- 1.02.5.07.125  </v>
      </c>
      <c r="F426" t="s">
        <v>5205</v>
      </c>
      <c r="G426" s="14" t="s">
        <v>1454</v>
      </c>
      <c r="H426" s="14" t="s">
        <v>1455</v>
      </c>
    </row>
    <row r="427" spans="2:8" x14ac:dyDescent="0.3">
      <c r="B427" t="str">
        <f t="shared" si="7"/>
        <v xml:space="preserve">SSV- 1.02.7         </v>
      </c>
      <c r="F427" t="s">
        <v>5205</v>
      </c>
      <c r="G427" s="14" t="s">
        <v>1456</v>
      </c>
      <c r="H427" s="14" t="s">
        <v>1457</v>
      </c>
    </row>
    <row r="428" spans="2:8" x14ac:dyDescent="0.3">
      <c r="B428" t="str">
        <f t="shared" si="7"/>
        <v xml:space="preserve">SSV- 1.02.7.00.017  </v>
      </c>
      <c r="F428" t="s">
        <v>5205</v>
      </c>
      <c r="G428" s="14" t="s">
        <v>1458</v>
      </c>
      <c r="H428" s="14" t="s">
        <v>1459</v>
      </c>
    </row>
    <row r="429" spans="2:8" x14ac:dyDescent="0.3">
      <c r="B429" t="str">
        <f t="shared" si="7"/>
        <v xml:space="preserve">SSV- 1.02.7.00.019  </v>
      </c>
      <c r="F429" t="s">
        <v>5205</v>
      </c>
      <c r="G429" s="14" t="s">
        <v>1460</v>
      </c>
      <c r="H429" s="14" t="s">
        <v>1461</v>
      </c>
    </row>
    <row r="430" spans="2:8" x14ac:dyDescent="0.3">
      <c r="B430" t="str">
        <f t="shared" si="7"/>
        <v xml:space="preserve">SSV- 1.02.7.00.066  </v>
      </c>
      <c r="F430" t="s">
        <v>5205</v>
      </c>
      <c r="G430" s="14" t="s">
        <v>1462</v>
      </c>
      <c r="H430" s="14" t="s">
        <v>1463</v>
      </c>
    </row>
    <row r="431" spans="2:8" x14ac:dyDescent="0.3">
      <c r="B431" t="str">
        <f t="shared" si="7"/>
        <v xml:space="preserve">SSV- 1.02.7.00.079  </v>
      </c>
      <c r="F431" t="s">
        <v>5205</v>
      </c>
      <c r="G431" s="14" t="s">
        <v>1464</v>
      </c>
      <c r="H431" s="14" t="s">
        <v>1465</v>
      </c>
    </row>
    <row r="432" spans="2:8" x14ac:dyDescent="0.3">
      <c r="B432" t="str">
        <f t="shared" si="7"/>
        <v xml:space="preserve">SSV- 1.02.7.01.001  </v>
      </c>
      <c r="F432" t="s">
        <v>5205</v>
      </c>
      <c r="G432" s="14" t="s">
        <v>1466</v>
      </c>
      <c r="H432" s="14" t="s">
        <v>1467</v>
      </c>
    </row>
    <row r="433" spans="2:8" x14ac:dyDescent="0.3">
      <c r="B433" t="str">
        <f t="shared" si="7"/>
        <v xml:space="preserve">SSV- 1.02.7.01.003  </v>
      </c>
      <c r="F433" t="s">
        <v>5205</v>
      </c>
      <c r="G433" s="14" t="s">
        <v>1468</v>
      </c>
      <c r="H433" s="14" t="s">
        <v>1469</v>
      </c>
    </row>
    <row r="434" spans="2:8" x14ac:dyDescent="0.3">
      <c r="B434" t="str">
        <f t="shared" si="7"/>
        <v xml:space="preserve">SSV- 1.02.7.01.005  </v>
      </c>
      <c r="F434" t="s">
        <v>5205</v>
      </c>
      <c r="G434" s="14" t="s">
        <v>1470</v>
      </c>
      <c r="H434" s="14" t="s">
        <v>1471</v>
      </c>
    </row>
    <row r="435" spans="2:8" x14ac:dyDescent="0.3">
      <c r="B435" t="str">
        <f t="shared" si="7"/>
        <v xml:space="preserve">SSV- 1.02.7.01.007  </v>
      </c>
      <c r="F435" t="s">
        <v>5205</v>
      </c>
      <c r="G435" s="14" t="s">
        <v>1472</v>
      </c>
      <c r="H435" s="14" t="s">
        <v>1473</v>
      </c>
    </row>
    <row r="436" spans="2:8" x14ac:dyDescent="0.3">
      <c r="B436" t="str">
        <f t="shared" si="7"/>
        <v xml:space="preserve">SSV- 1.02.7.01.008  </v>
      </c>
      <c r="F436" t="s">
        <v>5205</v>
      </c>
      <c r="G436" s="14" t="s">
        <v>1474</v>
      </c>
      <c r="H436" s="14" t="s">
        <v>1475</v>
      </c>
    </row>
    <row r="437" spans="2:8" x14ac:dyDescent="0.3">
      <c r="B437" t="str">
        <f t="shared" si="7"/>
        <v xml:space="preserve">SSV- 1.02.7.01.009  </v>
      </c>
      <c r="F437" t="s">
        <v>5205</v>
      </c>
      <c r="G437" s="14" t="s">
        <v>1476</v>
      </c>
      <c r="H437" s="14" t="s">
        <v>1477</v>
      </c>
    </row>
    <row r="438" spans="2:8" x14ac:dyDescent="0.3">
      <c r="B438" t="str">
        <f t="shared" si="7"/>
        <v xml:space="preserve">SSV- 1.02.7.01.010  </v>
      </c>
      <c r="F438" t="s">
        <v>5205</v>
      </c>
      <c r="G438" s="14" t="s">
        <v>1478</v>
      </c>
      <c r="H438" s="14" t="s">
        <v>1479</v>
      </c>
    </row>
    <row r="439" spans="2:8" x14ac:dyDescent="0.3">
      <c r="B439" t="str">
        <f t="shared" si="7"/>
        <v xml:space="preserve">SSV- 1.02.7.01.011  </v>
      </c>
      <c r="F439" t="s">
        <v>5205</v>
      </c>
      <c r="G439" s="14" t="s">
        <v>1480</v>
      </c>
      <c r="H439" s="14" t="s">
        <v>1481</v>
      </c>
    </row>
    <row r="440" spans="2:8" x14ac:dyDescent="0.3">
      <c r="B440" t="str">
        <f t="shared" si="7"/>
        <v xml:space="preserve">SSV- 1.02.7.01.012  </v>
      </c>
      <c r="F440" t="s">
        <v>5205</v>
      </c>
      <c r="G440" s="14" t="s">
        <v>1482</v>
      </c>
      <c r="H440" s="14" t="s">
        <v>1483</v>
      </c>
    </row>
    <row r="441" spans="2:8" x14ac:dyDescent="0.3">
      <c r="B441" t="str">
        <f t="shared" si="7"/>
        <v xml:space="preserve">SSV- 1.02.7.01.014  </v>
      </c>
      <c r="F441" t="s">
        <v>5205</v>
      </c>
      <c r="G441" s="14" t="s">
        <v>1484</v>
      </c>
      <c r="H441" s="14" t="s">
        <v>1485</v>
      </c>
    </row>
    <row r="442" spans="2:8" x14ac:dyDescent="0.3">
      <c r="B442" t="str">
        <f t="shared" si="7"/>
        <v xml:space="preserve">SSV- 1.02.7.01.017  </v>
      </c>
      <c r="F442" t="s">
        <v>5205</v>
      </c>
      <c r="G442" s="14" t="s">
        <v>1486</v>
      </c>
      <c r="H442" s="14" t="s">
        <v>1487</v>
      </c>
    </row>
    <row r="443" spans="2:8" x14ac:dyDescent="0.3">
      <c r="B443" t="str">
        <f t="shared" si="7"/>
        <v xml:space="preserve">SSV- 1.02.7.01.018  </v>
      </c>
      <c r="F443" t="s">
        <v>5205</v>
      </c>
      <c r="G443" s="14" t="s">
        <v>1488</v>
      </c>
      <c r="H443" s="14" t="s">
        <v>1489</v>
      </c>
    </row>
    <row r="444" spans="2:8" x14ac:dyDescent="0.3">
      <c r="B444" t="str">
        <f t="shared" si="7"/>
        <v xml:space="preserve">SSV- 1.02.7.01.019  </v>
      </c>
      <c r="F444" t="s">
        <v>5205</v>
      </c>
      <c r="G444" s="14" t="s">
        <v>1490</v>
      </c>
      <c r="H444" s="14" t="s">
        <v>1491</v>
      </c>
    </row>
    <row r="445" spans="2:8" x14ac:dyDescent="0.3">
      <c r="B445" t="str">
        <f t="shared" si="7"/>
        <v xml:space="preserve">SSV- 1.02.7.01.024  </v>
      </c>
      <c r="F445" t="s">
        <v>5205</v>
      </c>
      <c r="G445" s="14" t="s">
        <v>1492</v>
      </c>
      <c r="H445" s="14" t="s">
        <v>1493</v>
      </c>
    </row>
    <row r="446" spans="2:8" x14ac:dyDescent="0.3">
      <c r="B446" t="str">
        <f t="shared" si="7"/>
        <v xml:space="preserve">SSV- 1.02.7.01.025  </v>
      </c>
      <c r="F446" t="s">
        <v>5205</v>
      </c>
      <c r="G446" s="14" t="s">
        <v>1494</v>
      </c>
      <c r="H446" s="14" t="s">
        <v>1495</v>
      </c>
    </row>
    <row r="447" spans="2:8" x14ac:dyDescent="0.3">
      <c r="B447" t="str">
        <f t="shared" si="7"/>
        <v xml:space="preserve">SSV- 1.02.7.01.027  </v>
      </c>
      <c r="F447" t="s">
        <v>5205</v>
      </c>
      <c r="G447" s="14" t="s">
        <v>1496</v>
      </c>
      <c r="H447" s="14" t="s">
        <v>1497</v>
      </c>
    </row>
    <row r="448" spans="2:8" x14ac:dyDescent="0.3">
      <c r="B448" t="str">
        <f t="shared" si="7"/>
        <v xml:space="preserve">SSV- 1.02.7.01.028  </v>
      </c>
      <c r="F448" t="s">
        <v>5205</v>
      </c>
      <c r="G448" s="14" t="s">
        <v>1498</v>
      </c>
      <c r="H448" s="14" t="s">
        <v>1499</v>
      </c>
    </row>
    <row r="449" spans="2:8" x14ac:dyDescent="0.3">
      <c r="B449" t="str">
        <f t="shared" si="7"/>
        <v xml:space="preserve">SSV- 1.02.7.01.030  </v>
      </c>
      <c r="F449" t="s">
        <v>5205</v>
      </c>
      <c r="G449" s="14" t="s">
        <v>1500</v>
      </c>
      <c r="H449" s="14" t="s">
        <v>1501</v>
      </c>
    </row>
    <row r="450" spans="2:8" x14ac:dyDescent="0.3">
      <c r="B450" t="str">
        <f t="shared" si="7"/>
        <v xml:space="preserve">SSV- 1.02.7.01.032  </v>
      </c>
      <c r="F450" t="s">
        <v>5205</v>
      </c>
      <c r="G450" s="14" t="s">
        <v>1502</v>
      </c>
      <c r="H450" s="14" t="s">
        <v>1503</v>
      </c>
    </row>
    <row r="451" spans="2:8" x14ac:dyDescent="0.3">
      <c r="B451" t="str">
        <f t="shared" si="7"/>
        <v xml:space="preserve">SSV- 1.02.7.01.034  </v>
      </c>
      <c r="F451" t="s">
        <v>5205</v>
      </c>
      <c r="G451" s="14" t="s">
        <v>1504</v>
      </c>
      <c r="H451" s="14" t="s">
        <v>1505</v>
      </c>
    </row>
    <row r="452" spans="2:8" x14ac:dyDescent="0.3">
      <c r="B452" t="str">
        <f t="shared" si="7"/>
        <v xml:space="preserve">SSV- 1.02.7.01.035  </v>
      </c>
      <c r="F452" t="s">
        <v>5205</v>
      </c>
      <c r="G452" s="14" t="s">
        <v>1506</v>
      </c>
      <c r="H452" s="14" t="s">
        <v>1507</v>
      </c>
    </row>
    <row r="453" spans="2:8" x14ac:dyDescent="0.3">
      <c r="B453" t="str">
        <f t="shared" si="7"/>
        <v xml:space="preserve">SSV- 1.02.7.01.037  </v>
      </c>
      <c r="F453" t="s">
        <v>5205</v>
      </c>
      <c r="G453" s="14" t="s">
        <v>1508</v>
      </c>
      <c r="H453" s="14" t="s">
        <v>1509</v>
      </c>
    </row>
    <row r="454" spans="2:8" x14ac:dyDescent="0.3">
      <c r="B454" t="str">
        <f t="shared" si="7"/>
        <v xml:space="preserve">SSV- 1.02.7.01.038  </v>
      </c>
      <c r="F454" t="s">
        <v>5205</v>
      </c>
      <c r="G454" s="14" t="s">
        <v>1510</v>
      </c>
      <c r="H454" s="14" t="s">
        <v>1511</v>
      </c>
    </row>
    <row r="455" spans="2:8" x14ac:dyDescent="0.3">
      <c r="B455" t="str">
        <f t="shared" si="7"/>
        <v xml:space="preserve">SSV- 1.02.7.01.040  </v>
      </c>
      <c r="F455" t="s">
        <v>5205</v>
      </c>
      <c r="G455" s="14" t="s">
        <v>1512</v>
      </c>
      <c r="H455" s="14" t="s">
        <v>1513</v>
      </c>
    </row>
    <row r="456" spans="2:8" x14ac:dyDescent="0.3">
      <c r="B456" t="str">
        <f t="shared" si="7"/>
        <v xml:space="preserve">SSV- 1.02.7.01.042  </v>
      </c>
      <c r="F456" t="s">
        <v>5205</v>
      </c>
      <c r="G456" s="14" t="s">
        <v>1514</v>
      </c>
      <c r="H456" s="14" t="s">
        <v>1515</v>
      </c>
    </row>
    <row r="457" spans="2:8" x14ac:dyDescent="0.3">
      <c r="B457" t="str">
        <f t="shared" si="7"/>
        <v xml:space="preserve">SSV- 1.02.7.01.045  </v>
      </c>
      <c r="F457" t="s">
        <v>5205</v>
      </c>
      <c r="G457" s="14" t="s">
        <v>1516</v>
      </c>
      <c r="H457" s="14" t="s">
        <v>1517</v>
      </c>
    </row>
    <row r="458" spans="2:8" x14ac:dyDescent="0.3">
      <c r="B458" t="str">
        <f t="shared" si="7"/>
        <v xml:space="preserve">SSV- 1.02.7.01.046  </v>
      </c>
      <c r="F458" t="s">
        <v>5205</v>
      </c>
      <c r="G458" s="14" t="s">
        <v>1518</v>
      </c>
      <c r="H458" s="14" t="s">
        <v>1519</v>
      </c>
    </row>
    <row r="459" spans="2:8" x14ac:dyDescent="0.3">
      <c r="B459" t="str">
        <f t="shared" si="7"/>
        <v xml:space="preserve">SSV- 1.02.7.01.060  </v>
      </c>
      <c r="F459" t="s">
        <v>5205</v>
      </c>
      <c r="G459" s="14" t="s">
        <v>1520</v>
      </c>
      <c r="H459" s="14" t="s">
        <v>1521</v>
      </c>
    </row>
    <row r="460" spans="2:8" x14ac:dyDescent="0.3">
      <c r="B460" t="str">
        <f t="shared" si="7"/>
        <v xml:space="preserve">SSV- 1.02.7.01.063  </v>
      </c>
      <c r="F460" t="s">
        <v>5205</v>
      </c>
      <c r="G460" s="14" t="s">
        <v>1522</v>
      </c>
      <c r="H460" s="14" t="s">
        <v>1523</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91338AB-419F-416B-B6E4-5076D76DE6B3}">
          <x14:formula1>
            <xm:f>Rollen!$B$1:$B$8</xm:f>
          </x14:formula1>
          <xm:sqref>C1</xm:sqref>
        </x14:dataValidation>
        <x14:dataValidation type="list" allowBlank="1" showInputMessage="1" showErrorMessage="1" xr:uid="{F1DDD3F9-3566-4342-A7E3-894A9D911FC9}">
          <x14:formula1>
            <xm:f>Benutzer!$D$5:$D$8</xm:f>
          </x14:formula1>
          <xm:sqref>D1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0"/>
  <sheetViews>
    <sheetView topLeftCell="A16" workbookViewId="0">
      <selection activeCell="A31" sqref="A31:XFD490"/>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F2&amp;" "&amp;G2</f>
        <v xml:space="preserve">SSV- 1.02.1.00.003  </v>
      </c>
      <c r="F2" t="s">
        <v>5205</v>
      </c>
      <c r="G2" s="14" t="s">
        <v>550</v>
      </c>
      <c r="H2" s="14" t="s">
        <v>551</v>
      </c>
    </row>
    <row r="3" spans="1:8" x14ac:dyDescent="0.3">
      <c r="B3" t="str">
        <f t="shared" ref="B3:B30" si="0">F3&amp;" "&amp;G3</f>
        <v xml:space="preserve">SSV- 1.02.1.00.008  </v>
      </c>
      <c r="F3" t="s">
        <v>5205</v>
      </c>
      <c r="G3" s="14" t="s">
        <v>552</v>
      </c>
      <c r="H3" s="14" t="s">
        <v>553</v>
      </c>
    </row>
    <row r="4" spans="1:8" x14ac:dyDescent="0.3">
      <c r="B4" t="str">
        <f t="shared" si="0"/>
        <v xml:space="preserve">SSV- 1.02.1.00.020  </v>
      </c>
      <c r="F4" t="s">
        <v>5205</v>
      </c>
      <c r="G4" s="14" t="s">
        <v>554</v>
      </c>
      <c r="H4" s="14" t="s">
        <v>555</v>
      </c>
    </row>
    <row r="5" spans="1:8" x14ac:dyDescent="0.3">
      <c r="B5" t="str">
        <f t="shared" si="0"/>
        <v xml:space="preserve">SSV- 1.02.1.00.021  </v>
      </c>
      <c r="F5" t="s">
        <v>5205</v>
      </c>
      <c r="G5" s="14" t="s">
        <v>556</v>
      </c>
      <c r="H5" s="14" t="s">
        <v>557</v>
      </c>
    </row>
    <row r="6" spans="1:8" x14ac:dyDescent="0.3">
      <c r="B6" t="str">
        <f t="shared" si="0"/>
        <v xml:space="preserve">SSV- 1.02.1.00.022  </v>
      </c>
      <c r="F6" t="s">
        <v>5205</v>
      </c>
      <c r="G6" s="14" t="s">
        <v>558</v>
      </c>
      <c r="H6" s="14" t="s">
        <v>559</v>
      </c>
    </row>
    <row r="7" spans="1:8" x14ac:dyDescent="0.3">
      <c r="B7" t="str">
        <f t="shared" si="0"/>
        <v xml:space="preserve">SSV- 1.02.1.00.023  </v>
      </c>
      <c r="F7" t="s">
        <v>5205</v>
      </c>
      <c r="G7" s="14" t="s">
        <v>560</v>
      </c>
      <c r="H7" s="14" t="s">
        <v>561</v>
      </c>
    </row>
    <row r="8" spans="1:8" x14ac:dyDescent="0.3">
      <c r="B8" t="str">
        <f t="shared" si="0"/>
        <v xml:space="preserve">SSV- 1.02.1.00.025  </v>
      </c>
      <c r="F8" t="s">
        <v>5205</v>
      </c>
      <c r="G8" s="14" t="s">
        <v>562</v>
      </c>
      <c r="H8" s="14" t="s">
        <v>563</v>
      </c>
    </row>
    <row r="9" spans="1:8" x14ac:dyDescent="0.3">
      <c r="B9" t="str">
        <f t="shared" si="0"/>
        <v xml:space="preserve">SSV- 1.02.1.00.034  </v>
      </c>
      <c r="F9" t="s">
        <v>5205</v>
      </c>
      <c r="G9" s="14" t="s">
        <v>564</v>
      </c>
      <c r="H9" s="14" t="s">
        <v>565</v>
      </c>
    </row>
    <row r="10" spans="1:8" x14ac:dyDescent="0.3">
      <c r="B10" t="str">
        <f t="shared" si="0"/>
        <v xml:space="preserve">SSV- 1.02.1.00.037  </v>
      </c>
      <c r="F10" t="s">
        <v>5205</v>
      </c>
      <c r="G10" s="14" t="s">
        <v>566</v>
      </c>
      <c r="H10" s="14" t="s">
        <v>567</v>
      </c>
    </row>
    <row r="11" spans="1:8" x14ac:dyDescent="0.3">
      <c r="B11" t="str">
        <f t="shared" si="0"/>
        <v xml:space="preserve">SSV- 1.02.1.00.038  </v>
      </c>
      <c r="F11" t="s">
        <v>5205</v>
      </c>
      <c r="G11" s="14" t="s">
        <v>568</v>
      </c>
      <c r="H11" s="14" t="s">
        <v>569</v>
      </c>
    </row>
    <row r="12" spans="1:8" x14ac:dyDescent="0.3">
      <c r="B12" t="str">
        <f t="shared" si="0"/>
        <v xml:space="preserve">SSV- 1.02.1.00.039  </v>
      </c>
      <c r="F12" t="s">
        <v>5205</v>
      </c>
      <c r="G12" s="14" t="s">
        <v>570</v>
      </c>
      <c r="H12" s="14" t="s">
        <v>571</v>
      </c>
    </row>
    <row r="13" spans="1:8" x14ac:dyDescent="0.3">
      <c r="B13" t="str">
        <f t="shared" si="0"/>
        <v xml:space="preserve">SSV- 1.02.1.00.046  </v>
      </c>
      <c r="F13" t="s">
        <v>5205</v>
      </c>
      <c r="G13" s="14" t="s">
        <v>572</v>
      </c>
      <c r="H13" s="14" t="s">
        <v>573</v>
      </c>
    </row>
    <row r="14" spans="1:8" x14ac:dyDescent="0.3">
      <c r="B14" t="str">
        <f t="shared" si="0"/>
        <v xml:space="preserve">SSV- 1.02.1.00.052  </v>
      </c>
      <c r="F14" t="s">
        <v>5205</v>
      </c>
      <c r="G14" s="14" t="s">
        <v>574</v>
      </c>
      <c r="H14" s="14" t="s">
        <v>575</v>
      </c>
    </row>
    <row r="15" spans="1:8" x14ac:dyDescent="0.3">
      <c r="B15" t="str">
        <f t="shared" si="0"/>
        <v xml:space="preserve">SSV- 1.02.1.00.060  </v>
      </c>
      <c r="F15" t="s">
        <v>5205</v>
      </c>
      <c r="G15" s="14" t="s">
        <v>576</v>
      </c>
      <c r="H15" s="14" t="s">
        <v>577</v>
      </c>
    </row>
    <row r="16" spans="1:8" x14ac:dyDescent="0.3">
      <c r="B16" t="str">
        <f t="shared" si="0"/>
        <v xml:space="preserve">SSV- 1.02.1.00.063  </v>
      </c>
      <c r="F16" t="s">
        <v>5205</v>
      </c>
      <c r="G16" s="14" t="s">
        <v>578</v>
      </c>
      <c r="H16" s="14" t="s">
        <v>579</v>
      </c>
    </row>
    <row r="17" spans="2:8" x14ac:dyDescent="0.3">
      <c r="B17" t="str">
        <f t="shared" si="0"/>
        <v xml:space="preserve">SSV- 1.02.1.00.065  </v>
      </c>
      <c r="F17" t="s">
        <v>5205</v>
      </c>
      <c r="G17" s="14" t="s">
        <v>580</v>
      </c>
      <c r="H17" s="14" t="s">
        <v>581</v>
      </c>
    </row>
    <row r="18" spans="2:8" x14ac:dyDescent="0.3">
      <c r="B18" t="str">
        <f t="shared" si="0"/>
        <v xml:space="preserve">SSV- 1.02.1.00.069  </v>
      </c>
      <c r="F18" t="s">
        <v>5205</v>
      </c>
      <c r="G18" s="14" t="s">
        <v>582</v>
      </c>
      <c r="H18" s="14" t="s">
        <v>583</v>
      </c>
    </row>
    <row r="19" spans="2:8" x14ac:dyDescent="0.3">
      <c r="B19" t="str">
        <f t="shared" si="0"/>
        <v xml:space="preserve">SSV- 1.02.1.00.094  </v>
      </c>
      <c r="F19" t="s">
        <v>5205</v>
      </c>
      <c r="G19" s="14" t="s">
        <v>584</v>
      </c>
      <c r="H19" s="14" t="s">
        <v>585</v>
      </c>
    </row>
    <row r="20" spans="2:8" x14ac:dyDescent="0.3">
      <c r="B20" t="str">
        <f t="shared" si="0"/>
        <v xml:space="preserve">SSV- 1.02.1.00.095  </v>
      </c>
      <c r="F20" t="s">
        <v>5205</v>
      </c>
      <c r="G20" s="14" t="s">
        <v>586</v>
      </c>
      <c r="H20" s="14" t="s">
        <v>587</v>
      </c>
    </row>
    <row r="21" spans="2:8" x14ac:dyDescent="0.3">
      <c r="B21" t="str">
        <f t="shared" si="0"/>
        <v xml:space="preserve">SSV- 1.02.1.00.096  </v>
      </c>
      <c r="F21" t="s">
        <v>5205</v>
      </c>
      <c r="G21" s="14" t="s">
        <v>588</v>
      </c>
      <c r="H21" s="14" t="s">
        <v>589</v>
      </c>
    </row>
    <row r="22" spans="2:8" x14ac:dyDescent="0.3">
      <c r="B22" t="str">
        <f t="shared" si="0"/>
        <v xml:space="preserve">SSV- 1.02.1.00.101  </v>
      </c>
      <c r="F22" t="s">
        <v>5205</v>
      </c>
      <c r="G22" s="14" t="s">
        <v>590</v>
      </c>
      <c r="H22" s="14" t="s">
        <v>591</v>
      </c>
    </row>
    <row r="23" spans="2:8" x14ac:dyDescent="0.3">
      <c r="B23" t="str">
        <f t="shared" si="0"/>
        <v xml:space="preserve">SSV- 1.02.1.00.105  </v>
      </c>
      <c r="F23" t="s">
        <v>5205</v>
      </c>
      <c r="G23" s="14" t="s">
        <v>592</v>
      </c>
      <c r="H23" s="14" t="s">
        <v>593</v>
      </c>
    </row>
    <row r="24" spans="2:8" x14ac:dyDescent="0.3">
      <c r="B24" t="str">
        <f t="shared" si="0"/>
        <v xml:space="preserve">SSV- 1.02.1.00.117  </v>
      </c>
      <c r="F24" t="s">
        <v>5205</v>
      </c>
      <c r="G24" s="14" t="s">
        <v>594</v>
      </c>
      <c r="H24" s="14" t="s">
        <v>595</v>
      </c>
    </row>
    <row r="25" spans="2:8" x14ac:dyDescent="0.3">
      <c r="B25" t="str">
        <f t="shared" si="0"/>
        <v xml:space="preserve">SSV- 1.02.1.00.119  </v>
      </c>
      <c r="F25" t="s">
        <v>5205</v>
      </c>
      <c r="G25" s="14" t="s">
        <v>596</v>
      </c>
      <c r="H25" s="14" t="s">
        <v>597</v>
      </c>
    </row>
    <row r="26" spans="2:8" x14ac:dyDescent="0.3">
      <c r="B26" t="str">
        <f t="shared" si="0"/>
        <v xml:space="preserve">SSV- 1.02.1.00.125  </v>
      </c>
      <c r="F26" t="s">
        <v>5205</v>
      </c>
      <c r="G26" s="14" t="s">
        <v>598</v>
      </c>
      <c r="H26" s="14" t="s">
        <v>599</v>
      </c>
    </row>
    <row r="27" spans="2:8" x14ac:dyDescent="0.3">
      <c r="B27" t="str">
        <f t="shared" si="0"/>
        <v xml:space="preserve">SSV- 1.02.1.00.127  </v>
      </c>
      <c r="F27" t="s">
        <v>5205</v>
      </c>
      <c r="G27" s="14" t="s">
        <v>600</v>
      </c>
      <c r="H27" s="14" t="s">
        <v>601</v>
      </c>
    </row>
    <row r="28" spans="2:8" x14ac:dyDescent="0.3">
      <c r="B28" t="str">
        <f t="shared" si="0"/>
        <v xml:space="preserve">SSV- 1.02.1.00.129  </v>
      </c>
      <c r="F28" t="s">
        <v>5205</v>
      </c>
      <c r="G28" s="14" t="s">
        <v>602</v>
      </c>
      <c r="H28" s="14" t="s">
        <v>603</v>
      </c>
    </row>
    <row r="29" spans="2:8" x14ac:dyDescent="0.3">
      <c r="B29" t="str">
        <f t="shared" si="0"/>
        <v xml:space="preserve">SSV- 1.02.1.00.131  </v>
      </c>
      <c r="F29" t="s">
        <v>5205</v>
      </c>
      <c r="G29" s="14" t="s">
        <v>604</v>
      </c>
      <c r="H29" s="14" t="s">
        <v>605</v>
      </c>
    </row>
    <row r="30" spans="2:8" x14ac:dyDescent="0.3">
      <c r="B30" t="str">
        <f t="shared" si="0"/>
        <v xml:space="preserve">SSV- 1.02.1.00.133  </v>
      </c>
      <c r="F30" t="s">
        <v>5205</v>
      </c>
      <c r="G30" s="14" t="s">
        <v>606</v>
      </c>
      <c r="H30" s="14" t="s">
        <v>607</v>
      </c>
    </row>
  </sheetData>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36D942D-DD17-4DA9-B5A8-F2002B53F6A6}">
          <x14:formula1>
            <xm:f>Benutzer!$D$5:$D$8</xm:f>
          </x14:formula1>
          <xm:sqref>D1</xm:sqref>
        </x14:dataValidation>
        <x14:dataValidation type="list" allowBlank="1" showInputMessage="1" showErrorMessage="1" xr:uid="{9991DEB6-09F4-4FD0-941F-4B00D17E73FF}">
          <x14:formula1>
            <xm:f>Rollen!$B$1:$B$8</xm:f>
          </x14:formula1>
          <xm:sqref>C1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C0515-389C-4EFD-B3CE-92A22AAEA8E1}">
  <dimension ref="A1:H69"/>
  <sheetViews>
    <sheetView topLeftCell="A55" workbookViewId="0">
      <selection activeCell="A70" sqref="A70:XFD330"/>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35" si="0">F2&amp;" "&amp;G2</f>
        <v xml:space="preserve">SSV- 1.02.2.01      </v>
      </c>
      <c r="F2" t="s">
        <v>5205</v>
      </c>
      <c r="G2" s="14" t="s">
        <v>868</v>
      </c>
      <c r="H2" s="14" t="s">
        <v>869</v>
      </c>
    </row>
    <row r="3" spans="1:8" x14ac:dyDescent="0.3">
      <c r="B3" t="str">
        <f t="shared" si="0"/>
        <v xml:space="preserve">SSV- 1.02.2.01.004  </v>
      </c>
      <c r="F3" t="s">
        <v>5205</v>
      </c>
      <c r="G3" s="14" t="s">
        <v>870</v>
      </c>
      <c r="H3" s="14" t="s">
        <v>871</v>
      </c>
    </row>
    <row r="4" spans="1:8" x14ac:dyDescent="0.3">
      <c r="B4" t="str">
        <f t="shared" si="0"/>
        <v xml:space="preserve">SSV- 1.02.2.01.005  </v>
      </c>
      <c r="F4" t="s">
        <v>5205</v>
      </c>
      <c r="G4" s="14" t="s">
        <v>872</v>
      </c>
      <c r="H4" s="14" t="s">
        <v>873</v>
      </c>
    </row>
    <row r="5" spans="1:8" x14ac:dyDescent="0.3">
      <c r="B5" t="str">
        <f t="shared" si="0"/>
        <v xml:space="preserve">SSV- 1.02.2.01.007  </v>
      </c>
      <c r="F5" t="s">
        <v>5205</v>
      </c>
      <c r="G5" s="14" t="s">
        <v>874</v>
      </c>
      <c r="H5" s="14" t="s">
        <v>875</v>
      </c>
    </row>
    <row r="6" spans="1:8" x14ac:dyDescent="0.3">
      <c r="B6" t="str">
        <f t="shared" si="0"/>
        <v xml:space="preserve">SSV- 1.02.2.01.008  </v>
      </c>
      <c r="F6" t="s">
        <v>5205</v>
      </c>
      <c r="G6" s="14" t="s">
        <v>876</v>
      </c>
      <c r="H6" s="14" t="s">
        <v>877</v>
      </c>
    </row>
    <row r="7" spans="1:8" x14ac:dyDescent="0.3">
      <c r="B7" t="str">
        <f t="shared" si="0"/>
        <v xml:space="preserve">SSV- 1.02.2.01.009  </v>
      </c>
      <c r="F7" t="s">
        <v>5205</v>
      </c>
      <c r="G7" s="14" t="s">
        <v>878</v>
      </c>
      <c r="H7" s="14" t="s">
        <v>879</v>
      </c>
    </row>
    <row r="8" spans="1:8" x14ac:dyDescent="0.3">
      <c r="B8" t="str">
        <f t="shared" si="0"/>
        <v xml:space="preserve">SSV- 1.02.2.01.011  </v>
      </c>
      <c r="F8" t="s">
        <v>5205</v>
      </c>
      <c r="G8" s="14" t="s">
        <v>880</v>
      </c>
      <c r="H8" s="14" t="s">
        <v>881</v>
      </c>
    </row>
    <row r="9" spans="1:8" x14ac:dyDescent="0.3">
      <c r="B9" t="str">
        <f t="shared" si="0"/>
        <v xml:space="preserve">SSV- 1.02.2.01.012  </v>
      </c>
      <c r="F9" t="s">
        <v>5205</v>
      </c>
      <c r="G9" s="14" t="s">
        <v>882</v>
      </c>
      <c r="H9" s="14" t="s">
        <v>883</v>
      </c>
    </row>
    <row r="10" spans="1:8" x14ac:dyDescent="0.3">
      <c r="B10" t="str">
        <f t="shared" si="0"/>
        <v xml:space="preserve">SSV- 1.02.2.01.013  </v>
      </c>
      <c r="F10" t="s">
        <v>5205</v>
      </c>
      <c r="G10" s="14" t="s">
        <v>884</v>
      </c>
      <c r="H10" s="14" t="s">
        <v>885</v>
      </c>
    </row>
    <row r="11" spans="1:8" x14ac:dyDescent="0.3">
      <c r="B11" t="str">
        <f t="shared" si="0"/>
        <v xml:space="preserve">SSV- 1.02.2.01.018  </v>
      </c>
      <c r="F11" t="s">
        <v>5205</v>
      </c>
      <c r="G11" s="14" t="s">
        <v>886</v>
      </c>
      <c r="H11" s="14" t="s">
        <v>887</v>
      </c>
    </row>
    <row r="12" spans="1:8" x14ac:dyDescent="0.3">
      <c r="B12" t="str">
        <f t="shared" si="0"/>
        <v xml:space="preserve">SSV- 1.02.2.01.023  </v>
      </c>
      <c r="F12" t="s">
        <v>5205</v>
      </c>
      <c r="G12" s="14" t="s">
        <v>888</v>
      </c>
      <c r="H12" s="14" t="s">
        <v>889</v>
      </c>
    </row>
    <row r="13" spans="1:8" x14ac:dyDescent="0.3">
      <c r="B13" t="str">
        <f t="shared" si="0"/>
        <v xml:space="preserve">SSV- 1.02.2.01.025  </v>
      </c>
      <c r="F13" t="s">
        <v>5205</v>
      </c>
      <c r="G13" s="14" t="s">
        <v>890</v>
      </c>
      <c r="H13" s="14" t="s">
        <v>891</v>
      </c>
    </row>
    <row r="14" spans="1:8" x14ac:dyDescent="0.3">
      <c r="B14" t="str">
        <f t="shared" si="0"/>
        <v xml:space="preserve">SSV- 1.02.2.01.026  </v>
      </c>
      <c r="F14" t="s">
        <v>5205</v>
      </c>
      <c r="G14" s="14" t="s">
        <v>892</v>
      </c>
      <c r="H14" s="14" t="s">
        <v>893</v>
      </c>
    </row>
    <row r="15" spans="1:8" x14ac:dyDescent="0.3">
      <c r="B15" t="str">
        <f t="shared" si="0"/>
        <v xml:space="preserve">SSV- 1.02.2.01.031  </v>
      </c>
      <c r="F15" t="s">
        <v>5205</v>
      </c>
      <c r="G15" s="14" t="s">
        <v>894</v>
      </c>
      <c r="H15" s="14" t="s">
        <v>895</v>
      </c>
    </row>
    <row r="16" spans="1:8" x14ac:dyDescent="0.3">
      <c r="B16" t="str">
        <f t="shared" si="0"/>
        <v xml:space="preserve">SSV- 1.02.2.01.032  </v>
      </c>
      <c r="F16" t="s">
        <v>5205</v>
      </c>
      <c r="G16" s="14" t="s">
        <v>896</v>
      </c>
      <c r="H16" s="14" t="s">
        <v>897</v>
      </c>
    </row>
    <row r="17" spans="2:8" x14ac:dyDescent="0.3">
      <c r="B17" t="str">
        <f t="shared" si="0"/>
        <v xml:space="preserve">SSV- 1.02.2.01.033  </v>
      </c>
      <c r="F17" t="s">
        <v>5205</v>
      </c>
      <c r="G17" s="14" t="s">
        <v>898</v>
      </c>
      <c r="H17" s="14" t="s">
        <v>899</v>
      </c>
    </row>
    <row r="18" spans="2:8" x14ac:dyDescent="0.3">
      <c r="B18" t="str">
        <f t="shared" si="0"/>
        <v xml:space="preserve">SSV- 1.02.2.01.035  </v>
      </c>
      <c r="F18" t="s">
        <v>5205</v>
      </c>
      <c r="G18" s="14" t="s">
        <v>900</v>
      </c>
      <c r="H18" s="14" t="s">
        <v>901</v>
      </c>
    </row>
    <row r="19" spans="2:8" x14ac:dyDescent="0.3">
      <c r="B19" t="str">
        <f t="shared" si="0"/>
        <v xml:space="preserve">SSV- 1.02.2.01.036  </v>
      </c>
      <c r="F19" t="s">
        <v>5205</v>
      </c>
      <c r="G19" s="14" t="s">
        <v>902</v>
      </c>
      <c r="H19" s="14" t="s">
        <v>903</v>
      </c>
    </row>
    <row r="20" spans="2:8" x14ac:dyDescent="0.3">
      <c r="B20" t="str">
        <f t="shared" si="0"/>
        <v xml:space="preserve">SSV- 1.02.2.01.049  </v>
      </c>
      <c r="F20" t="s">
        <v>5205</v>
      </c>
      <c r="G20" s="14" t="s">
        <v>904</v>
      </c>
      <c r="H20" s="14" t="s">
        <v>905</v>
      </c>
    </row>
    <row r="21" spans="2:8" x14ac:dyDescent="0.3">
      <c r="B21" t="str">
        <f t="shared" si="0"/>
        <v xml:space="preserve">SSV- 1.02.2.01.053  </v>
      </c>
      <c r="F21" t="s">
        <v>5205</v>
      </c>
      <c r="G21" s="14" t="s">
        <v>906</v>
      </c>
      <c r="H21" s="14" t="s">
        <v>907</v>
      </c>
    </row>
    <row r="22" spans="2:8" x14ac:dyDescent="0.3">
      <c r="B22" t="str">
        <f t="shared" si="0"/>
        <v xml:space="preserve">SSV- 1.02.2.01.058  </v>
      </c>
      <c r="F22" t="s">
        <v>5205</v>
      </c>
      <c r="G22" s="14" t="s">
        <v>908</v>
      </c>
      <c r="H22" s="14" t="s">
        <v>909</v>
      </c>
    </row>
    <row r="23" spans="2:8" x14ac:dyDescent="0.3">
      <c r="B23" t="str">
        <f t="shared" si="0"/>
        <v xml:space="preserve">SSV- 1.02.2.01.061  </v>
      </c>
      <c r="F23" t="s">
        <v>5205</v>
      </c>
      <c r="G23" s="14" t="s">
        <v>910</v>
      </c>
      <c r="H23" s="14" t="s">
        <v>911</v>
      </c>
    </row>
    <row r="24" spans="2:8" x14ac:dyDescent="0.3">
      <c r="B24" t="str">
        <f t="shared" si="0"/>
        <v xml:space="preserve">SSV- 1.02.2.01.063  </v>
      </c>
      <c r="F24" t="s">
        <v>5205</v>
      </c>
      <c r="G24" s="14" t="s">
        <v>912</v>
      </c>
      <c r="H24" s="14" t="s">
        <v>913</v>
      </c>
    </row>
    <row r="25" spans="2:8" x14ac:dyDescent="0.3">
      <c r="B25" t="str">
        <f t="shared" si="0"/>
        <v xml:space="preserve">SSV- 1.02.2.01.083  </v>
      </c>
      <c r="F25" t="s">
        <v>5205</v>
      </c>
      <c r="G25" s="14" t="s">
        <v>914</v>
      </c>
      <c r="H25" s="14" t="s">
        <v>915</v>
      </c>
    </row>
    <row r="26" spans="2:8" x14ac:dyDescent="0.3">
      <c r="B26" t="str">
        <f t="shared" si="0"/>
        <v xml:space="preserve">SSV- 1.02.2.01.084  </v>
      </c>
      <c r="F26" t="s">
        <v>5205</v>
      </c>
      <c r="G26" s="14" t="s">
        <v>916</v>
      </c>
      <c r="H26" s="14" t="s">
        <v>917</v>
      </c>
    </row>
    <row r="27" spans="2:8" x14ac:dyDescent="0.3">
      <c r="B27" t="str">
        <f t="shared" si="0"/>
        <v xml:space="preserve">SSV- 1.02.2.01.098  </v>
      </c>
      <c r="F27" t="s">
        <v>5205</v>
      </c>
      <c r="G27" s="14" t="s">
        <v>918</v>
      </c>
      <c r="H27" s="14" t="s">
        <v>919</v>
      </c>
    </row>
    <row r="28" spans="2:8" x14ac:dyDescent="0.3">
      <c r="B28" t="str">
        <f t="shared" si="0"/>
        <v xml:space="preserve">SSV- 1.02.2.01.100  </v>
      </c>
      <c r="F28" t="s">
        <v>5205</v>
      </c>
      <c r="G28" s="14" t="s">
        <v>920</v>
      </c>
      <c r="H28" s="14" t="s">
        <v>921</v>
      </c>
    </row>
    <row r="29" spans="2:8" x14ac:dyDescent="0.3">
      <c r="B29" t="str">
        <f t="shared" si="0"/>
        <v xml:space="preserve">SSV- 1.02.2.01.106  </v>
      </c>
      <c r="F29" t="s">
        <v>5205</v>
      </c>
      <c r="G29" s="14" t="s">
        <v>922</v>
      </c>
      <c r="H29" s="14" t="s">
        <v>923</v>
      </c>
    </row>
    <row r="30" spans="2:8" x14ac:dyDescent="0.3">
      <c r="B30" t="str">
        <f t="shared" si="0"/>
        <v xml:space="preserve">SSV- 1.02.2.01.109  </v>
      </c>
      <c r="F30" t="s">
        <v>5205</v>
      </c>
      <c r="G30" s="14" t="s">
        <v>924</v>
      </c>
      <c r="H30" s="14" t="s">
        <v>925</v>
      </c>
    </row>
    <row r="31" spans="2:8" x14ac:dyDescent="0.3">
      <c r="B31" t="str">
        <f t="shared" si="0"/>
        <v xml:space="preserve">SSV- 1.02.2.01.111  </v>
      </c>
      <c r="F31" t="s">
        <v>5205</v>
      </c>
      <c r="G31" s="14" t="s">
        <v>926</v>
      </c>
      <c r="H31" s="14" t="s">
        <v>927</v>
      </c>
    </row>
    <row r="32" spans="2:8" x14ac:dyDescent="0.3">
      <c r="B32" t="str">
        <f t="shared" si="0"/>
        <v xml:space="preserve">SSV- 1.02.2.02      </v>
      </c>
      <c r="F32" t="s">
        <v>5205</v>
      </c>
      <c r="G32" s="14" t="s">
        <v>928</v>
      </c>
      <c r="H32" s="14" t="s">
        <v>929</v>
      </c>
    </row>
    <row r="33" spans="2:8" x14ac:dyDescent="0.3">
      <c r="B33" t="str">
        <f t="shared" si="0"/>
        <v xml:space="preserve">SSV- 1.02.2.02.001  </v>
      </c>
      <c r="F33" t="s">
        <v>5205</v>
      </c>
      <c r="G33" s="14" t="s">
        <v>930</v>
      </c>
      <c r="H33" s="14" t="s">
        <v>931</v>
      </c>
    </row>
    <row r="34" spans="2:8" x14ac:dyDescent="0.3">
      <c r="B34" t="str">
        <f t="shared" si="0"/>
        <v xml:space="preserve">SSV- 1.02.2.02.014  </v>
      </c>
      <c r="F34" t="s">
        <v>5205</v>
      </c>
      <c r="G34" s="14" t="s">
        <v>932</v>
      </c>
      <c r="H34" s="14" t="s">
        <v>933</v>
      </c>
    </row>
    <row r="35" spans="2:8" x14ac:dyDescent="0.3">
      <c r="B35" t="str">
        <f t="shared" si="0"/>
        <v xml:space="preserve">SSV- 1.02.2.02.021  </v>
      </c>
      <c r="F35" t="s">
        <v>5205</v>
      </c>
      <c r="G35" s="14" t="s">
        <v>934</v>
      </c>
      <c r="H35" s="14" t="s">
        <v>935</v>
      </c>
    </row>
    <row r="36" spans="2:8" x14ac:dyDescent="0.3">
      <c r="B36" t="str">
        <f t="shared" ref="B36:B69" si="1">F36&amp;" "&amp;G36</f>
        <v xml:space="preserve">SSV- 1.02.2.02.034  </v>
      </c>
      <c r="F36" t="s">
        <v>5205</v>
      </c>
      <c r="G36" s="14" t="s">
        <v>936</v>
      </c>
      <c r="H36" s="14" t="s">
        <v>937</v>
      </c>
    </row>
    <row r="37" spans="2:8" x14ac:dyDescent="0.3">
      <c r="B37" t="str">
        <f t="shared" si="1"/>
        <v xml:space="preserve">SSV- 1.02.2.02.038  </v>
      </c>
      <c r="F37" t="s">
        <v>5205</v>
      </c>
      <c r="G37" s="14" t="s">
        <v>938</v>
      </c>
      <c r="H37" s="14" t="s">
        <v>939</v>
      </c>
    </row>
    <row r="38" spans="2:8" x14ac:dyDescent="0.3">
      <c r="B38" t="str">
        <f t="shared" si="1"/>
        <v xml:space="preserve">SSV- 1.02.2.02.040  </v>
      </c>
      <c r="F38" t="s">
        <v>5205</v>
      </c>
      <c r="G38" s="14" t="s">
        <v>940</v>
      </c>
      <c r="H38" s="14" t="s">
        <v>941</v>
      </c>
    </row>
    <row r="39" spans="2:8" x14ac:dyDescent="0.3">
      <c r="B39" t="str">
        <f t="shared" si="1"/>
        <v xml:space="preserve">SSV- 1.02.2.02.042  </v>
      </c>
      <c r="F39" t="s">
        <v>5205</v>
      </c>
      <c r="G39" s="14" t="s">
        <v>942</v>
      </c>
      <c r="H39" s="14" t="s">
        <v>943</v>
      </c>
    </row>
    <row r="40" spans="2:8" x14ac:dyDescent="0.3">
      <c r="B40" t="str">
        <f t="shared" si="1"/>
        <v xml:space="preserve">SSV- 1.02.2.02.062  </v>
      </c>
      <c r="F40" t="s">
        <v>5205</v>
      </c>
      <c r="G40" s="14" t="s">
        <v>944</v>
      </c>
      <c r="H40" s="14" t="s">
        <v>945</v>
      </c>
    </row>
    <row r="41" spans="2:8" x14ac:dyDescent="0.3">
      <c r="B41" t="str">
        <f t="shared" si="1"/>
        <v xml:space="preserve">SSV- 1.02.2.02.070  </v>
      </c>
      <c r="F41" t="s">
        <v>5205</v>
      </c>
      <c r="G41" s="14" t="s">
        <v>946</v>
      </c>
      <c r="H41" s="14" t="s">
        <v>947</v>
      </c>
    </row>
    <row r="42" spans="2:8" x14ac:dyDescent="0.3">
      <c r="B42" t="str">
        <f t="shared" si="1"/>
        <v xml:space="preserve">SSV- 1.02.2.02.071  </v>
      </c>
      <c r="F42" t="s">
        <v>5205</v>
      </c>
      <c r="G42" s="14" t="s">
        <v>948</v>
      </c>
      <c r="H42" s="14" t="s">
        <v>949</v>
      </c>
    </row>
    <row r="43" spans="2:8" x14ac:dyDescent="0.3">
      <c r="B43" t="str">
        <f t="shared" si="1"/>
        <v xml:space="preserve">SSV- 1.02.2.02.074  </v>
      </c>
      <c r="F43" t="s">
        <v>5205</v>
      </c>
      <c r="G43" s="14" t="s">
        <v>950</v>
      </c>
      <c r="H43" s="14" t="s">
        <v>951</v>
      </c>
    </row>
    <row r="44" spans="2:8" x14ac:dyDescent="0.3">
      <c r="B44" t="str">
        <f t="shared" si="1"/>
        <v xml:space="preserve">SSV- 1.02.2.02.075  </v>
      </c>
      <c r="F44" t="s">
        <v>5205</v>
      </c>
      <c r="G44" s="14" t="s">
        <v>952</v>
      </c>
      <c r="H44" s="14" t="s">
        <v>953</v>
      </c>
    </row>
    <row r="45" spans="2:8" x14ac:dyDescent="0.3">
      <c r="B45" t="str">
        <f t="shared" si="1"/>
        <v xml:space="preserve">SSV- 1.02.2.02.077  </v>
      </c>
      <c r="F45" t="s">
        <v>5205</v>
      </c>
      <c r="G45" s="14" t="s">
        <v>954</v>
      </c>
      <c r="H45" s="14" t="s">
        <v>955</v>
      </c>
    </row>
    <row r="46" spans="2:8" x14ac:dyDescent="0.3">
      <c r="B46" t="str">
        <f t="shared" si="1"/>
        <v xml:space="preserve">SSV- 1.02.2.02.085  </v>
      </c>
      <c r="F46" t="s">
        <v>5205</v>
      </c>
      <c r="G46" s="14" t="s">
        <v>956</v>
      </c>
      <c r="H46" s="14" t="s">
        <v>957</v>
      </c>
    </row>
    <row r="47" spans="2:8" x14ac:dyDescent="0.3">
      <c r="B47" t="str">
        <f t="shared" si="1"/>
        <v xml:space="preserve">SSV- 1.02.2.02.089  </v>
      </c>
      <c r="F47" t="s">
        <v>5205</v>
      </c>
      <c r="G47" s="14" t="s">
        <v>958</v>
      </c>
      <c r="H47" s="14" t="s">
        <v>959</v>
      </c>
    </row>
    <row r="48" spans="2:8" x14ac:dyDescent="0.3">
      <c r="B48" t="str">
        <f t="shared" si="1"/>
        <v xml:space="preserve">SSV- 1.02.2.02.090  </v>
      </c>
      <c r="F48" t="s">
        <v>5205</v>
      </c>
      <c r="G48" s="14" t="s">
        <v>960</v>
      </c>
      <c r="H48" s="14" t="s">
        <v>961</v>
      </c>
    </row>
    <row r="49" spans="2:8" x14ac:dyDescent="0.3">
      <c r="B49" t="str">
        <f t="shared" si="1"/>
        <v xml:space="preserve">SSV- 1.02.2.02.110  </v>
      </c>
      <c r="F49" t="s">
        <v>5205</v>
      </c>
      <c r="G49" s="14" t="s">
        <v>962</v>
      </c>
      <c r="H49" s="14" t="s">
        <v>963</v>
      </c>
    </row>
    <row r="50" spans="2:8" x14ac:dyDescent="0.3">
      <c r="B50" t="str">
        <f t="shared" si="1"/>
        <v xml:space="preserve">SSV- 1.02.2.02.142  </v>
      </c>
      <c r="F50" t="s">
        <v>5205</v>
      </c>
      <c r="G50" s="14" t="s">
        <v>964</v>
      </c>
      <c r="H50" s="14" t="s">
        <v>965</v>
      </c>
    </row>
    <row r="51" spans="2:8" x14ac:dyDescent="0.3">
      <c r="B51" t="str">
        <f t="shared" si="1"/>
        <v xml:space="preserve">SSV- 1.02.2.03      </v>
      </c>
      <c r="F51" t="s">
        <v>5205</v>
      </c>
      <c r="G51" s="14" t="s">
        <v>966</v>
      </c>
      <c r="H51" s="14" t="s">
        <v>967</v>
      </c>
    </row>
    <row r="52" spans="2:8" x14ac:dyDescent="0.3">
      <c r="B52" t="str">
        <f t="shared" si="1"/>
        <v xml:space="preserve">SSV- 1.02.2.03.003  </v>
      </c>
      <c r="F52" t="s">
        <v>5205</v>
      </c>
      <c r="G52" s="14" t="s">
        <v>968</v>
      </c>
      <c r="H52" s="14" t="s">
        <v>969</v>
      </c>
    </row>
    <row r="53" spans="2:8" x14ac:dyDescent="0.3">
      <c r="B53" t="str">
        <f t="shared" si="1"/>
        <v xml:space="preserve">SSV- 1.02.2.03.015  </v>
      </c>
      <c r="F53" t="s">
        <v>5205</v>
      </c>
      <c r="G53" s="14" t="s">
        <v>970</v>
      </c>
      <c r="H53" s="14" t="s">
        <v>971</v>
      </c>
    </row>
    <row r="54" spans="2:8" x14ac:dyDescent="0.3">
      <c r="B54" t="str">
        <f t="shared" si="1"/>
        <v xml:space="preserve">SSV- 1.02.2.03.016  </v>
      </c>
      <c r="F54" t="s">
        <v>5205</v>
      </c>
      <c r="G54" s="14" t="s">
        <v>972</v>
      </c>
      <c r="H54" s="14" t="s">
        <v>973</v>
      </c>
    </row>
    <row r="55" spans="2:8" x14ac:dyDescent="0.3">
      <c r="B55" t="str">
        <f t="shared" si="1"/>
        <v xml:space="preserve">SSV- 1.02.2.03.019  </v>
      </c>
      <c r="F55" t="s">
        <v>5205</v>
      </c>
      <c r="G55" s="14" t="s">
        <v>974</v>
      </c>
      <c r="H55" s="14" t="s">
        <v>975</v>
      </c>
    </row>
    <row r="56" spans="2:8" x14ac:dyDescent="0.3">
      <c r="B56" t="str">
        <f t="shared" si="1"/>
        <v xml:space="preserve">SSV- 1.02.2.03.028  </v>
      </c>
      <c r="F56" t="s">
        <v>5205</v>
      </c>
      <c r="G56" s="14" t="s">
        <v>976</v>
      </c>
      <c r="H56" s="14" t="s">
        <v>977</v>
      </c>
    </row>
    <row r="57" spans="2:8" x14ac:dyDescent="0.3">
      <c r="B57" t="str">
        <f t="shared" si="1"/>
        <v xml:space="preserve">SSV- 1.02.2.03.030  </v>
      </c>
      <c r="F57" t="s">
        <v>5205</v>
      </c>
      <c r="G57" s="14" t="s">
        <v>978</v>
      </c>
      <c r="H57" s="14" t="s">
        <v>979</v>
      </c>
    </row>
    <row r="58" spans="2:8" x14ac:dyDescent="0.3">
      <c r="B58" t="str">
        <f t="shared" si="1"/>
        <v xml:space="preserve">SSV- 1.02.2.03.046  </v>
      </c>
      <c r="F58" t="s">
        <v>5205</v>
      </c>
      <c r="G58" s="14" t="s">
        <v>980</v>
      </c>
      <c r="H58" s="14" t="s">
        <v>981</v>
      </c>
    </row>
    <row r="59" spans="2:8" x14ac:dyDescent="0.3">
      <c r="B59" t="str">
        <f t="shared" si="1"/>
        <v xml:space="preserve">SSV- 1.02.2.03.060  </v>
      </c>
      <c r="F59" t="s">
        <v>5205</v>
      </c>
      <c r="G59" s="14" t="s">
        <v>982</v>
      </c>
      <c r="H59" s="14" t="s">
        <v>983</v>
      </c>
    </row>
    <row r="60" spans="2:8" x14ac:dyDescent="0.3">
      <c r="B60" t="str">
        <f t="shared" si="1"/>
        <v xml:space="preserve">SSV- 1.02.2.03.065  </v>
      </c>
      <c r="F60" t="s">
        <v>5205</v>
      </c>
      <c r="G60" s="14" t="s">
        <v>984</v>
      </c>
      <c r="H60" s="14" t="s">
        <v>985</v>
      </c>
    </row>
    <row r="61" spans="2:8" x14ac:dyDescent="0.3">
      <c r="B61" t="str">
        <f t="shared" si="1"/>
        <v xml:space="preserve">SSV- 1.02.2.03.067  </v>
      </c>
      <c r="F61" t="s">
        <v>5205</v>
      </c>
      <c r="G61" s="14" t="s">
        <v>986</v>
      </c>
      <c r="H61" s="14" t="s">
        <v>987</v>
      </c>
    </row>
    <row r="62" spans="2:8" x14ac:dyDescent="0.3">
      <c r="B62" t="str">
        <f t="shared" si="1"/>
        <v xml:space="preserve">SSV- 1.02.2.03.073  </v>
      </c>
      <c r="F62" t="s">
        <v>5205</v>
      </c>
      <c r="G62" s="14" t="s">
        <v>988</v>
      </c>
      <c r="H62" s="14" t="s">
        <v>989</v>
      </c>
    </row>
    <row r="63" spans="2:8" x14ac:dyDescent="0.3">
      <c r="B63" t="str">
        <f t="shared" si="1"/>
        <v xml:space="preserve">SSV- 1.02.2.03.079  </v>
      </c>
      <c r="F63" t="s">
        <v>5205</v>
      </c>
      <c r="G63" s="14" t="s">
        <v>990</v>
      </c>
      <c r="H63" s="14" t="s">
        <v>991</v>
      </c>
    </row>
    <row r="64" spans="2:8" x14ac:dyDescent="0.3">
      <c r="B64" t="str">
        <f t="shared" si="1"/>
        <v xml:space="preserve">SSV- 1.02.2.03.082  </v>
      </c>
      <c r="F64" t="s">
        <v>5205</v>
      </c>
      <c r="G64" s="14" t="s">
        <v>992</v>
      </c>
      <c r="H64" s="14" t="s">
        <v>993</v>
      </c>
    </row>
    <row r="65" spans="2:8" x14ac:dyDescent="0.3">
      <c r="B65" t="str">
        <f t="shared" si="1"/>
        <v xml:space="preserve">SSV- 1.02.2.03.093  </v>
      </c>
      <c r="F65" t="s">
        <v>5205</v>
      </c>
      <c r="G65" s="14" t="s">
        <v>994</v>
      </c>
      <c r="H65" s="14" t="s">
        <v>995</v>
      </c>
    </row>
    <row r="66" spans="2:8" x14ac:dyDescent="0.3">
      <c r="B66" t="str">
        <f t="shared" si="1"/>
        <v xml:space="preserve">SSV- 1.02.2.03.094  </v>
      </c>
      <c r="F66" t="s">
        <v>5205</v>
      </c>
      <c r="G66" s="14" t="s">
        <v>996</v>
      </c>
      <c r="H66" s="14" t="s">
        <v>997</v>
      </c>
    </row>
    <row r="67" spans="2:8" x14ac:dyDescent="0.3">
      <c r="B67" t="str">
        <f t="shared" si="1"/>
        <v xml:space="preserve">SSV- 1.02.2.03.097  </v>
      </c>
      <c r="F67" t="s">
        <v>5205</v>
      </c>
      <c r="G67" s="14" t="s">
        <v>998</v>
      </c>
      <c r="H67" s="14" t="s">
        <v>999</v>
      </c>
    </row>
    <row r="68" spans="2:8" x14ac:dyDescent="0.3">
      <c r="B68" t="str">
        <f t="shared" si="1"/>
        <v xml:space="preserve">SSV- 1.02.2.03.104  </v>
      </c>
      <c r="F68" t="s">
        <v>5205</v>
      </c>
      <c r="G68" s="14" t="s">
        <v>1000</v>
      </c>
      <c r="H68" s="14" t="s">
        <v>1001</v>
      </c>
    </row>
    <row r="69" spans="2:8" x14ac:dyDescent="0.3">
      <c r="B69" t="str">
        <f t="shared" si="1"/>
        <v xml:space="preserve">SSV- 1.02.2.03.150  </v>
      </c>
      <c r="F69" t="s">
        <v>5205</v>
      </c>
      <c r="G69" s="14" t="s">
        <v>1002</v>
      </c>
      <c r="H69" s="14" t="s">
        <v>1003</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64BD67F-6821-4E69-8EC0-159FA7D6D5D8}">
          <x14:formula1>
            <xm:f>Rollen!$B$1:$B$8</xm:f>
          </x14:formula1>
          <xm:sqref>C1</xm:sqref>
        </x14:dataValidation>
        <x14:dataValidation type="list" allowBlank="1" showInputMessage="1" showErrorMessage="1" xr:uid="{CCCF7977-F318-4353-B842-FE1BBE02E9CF}">
          <x14:formula1>
            <xm:f>Benutzer!$D$5:$D$8</xm:f>
          </x14:formula1>
          <xm:sqref>D1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1784-C6D1-4E04-8114-D93E4923475B}">
  <dimension ref="A1:H14"/>
  <sheetViews>
    <sheetView workbookViewId="0">
      <selection activeCell="A15" sqref="A15:XFD343"/>
    </sheetView>
  </sheetViews>
  <sheetFormatPr baseColWidth="10" defaultRowHeight="16.5" x14ac:dyDescent="0.3"/>
  <cols>
    <col min="2" max="3" width="22.625" bestFit="1" customWidth="1"/>
    <col min="4" max="4" width="11.625" bestFit="1" customWidth="1"/>
    <col min="7" max="7" width="12.875" bestFit="1" customWidth="1"/>
    <col min="8" max="8" width="47.375" bestFit="1" customWidth="1"/>
  </cols>
  <sheetData>
    <row r="1" spans="1:8" x14ac:dyDescent="0.3">
      <c r="A1" s="18" t="s">
        <v>1</v>
      </c>
      <c r="B1" s="18" t="s">
        <v>2</v>
      </c>
      <c r="C1" s="18" t="s">
        <v>14</v>
      </c>
      <c r="D1" s="18" t="s">
        <v>4</v>
      </c>
      <c r="G1" s="13" t="s">
        <v>547</v>
      </c>
      <c r="H1" s="13" t="s">
        <v>548</v>
      </c>
    </row>
    <row r="2" spans="1:8" x14ac:dyDescent="0.3">
      <c r="B2" t="str">
        <f t="shared" ref="B2:B14" si="0">F2&amp;" "&amp;G2</f>
        <v xml:space="preserve">SSV- 1.02.2.00.007  </v>
      </c>
      <c r="F2" t="s">
        <v>5205</v>
      </c>
      <c r="G2" s="14" t="s">
        <v>842</v>
      </c>
      <c r="H2" s="14" t="s">
        <v>843</v>
      </c>
    </row>
    <row r="3" spans="1:8" x14ac:dyDescent="0.3">
      <c r="B3" t="str">
        <f t="shared" si="0"/>
        <v xml:space="preserve">SSV- 1.02.2.00.009  </v>
      </c>
      <c r="F3" t="s">
        <v>5205</v>
      </c>
      <c r="G3" s="14" t="s">
        <v>844</v>
      </c>
      <c r="H3" s="14" t="s">
        <v>845</v>
      </c>
    </row>
    <row r="4" spans="1:8" x14ac:dyDescent="0.3">
      <c r="B4" t="str">
        <f t="shared" si="0"/>
        <v xml:space="preserve">SSV- 1.02.2.00.010  </v>
      </c>
      <c r="F4" t="s">
        <v>5205</v>
      </c>
      <c r="G4" s="14" t="s">
        <v>846</v>
      </c>
      <c r="H4" s="14" t="s">
        <v>847</v>
      </c>
    </row>
    <row r="5" spans="1:8" x14ac:dyDescent="0.3">
      <c r="B5" t="str">
        <f t="shared" si="0"/>
        <v xml:space="preserve">SSV- 1.02.2.00.011  </v>
      </c>
      <c r="F5" t="s">
        <v>5205</v>
      </c>
      <c r="G5" s="14" t="s">
        <v>848</v>
      </c>
      <c r="H5" s="14" t="s">
        <v>849</v>
      </c>
    </row>
    <row r="6" spans="1:8" x14ac:dyDescent="0.3">
      <c r="B6" t="str">
        <f t="shared" si="0"/>
        <v xml:space="preserve">SSV- 1.02.2.00.024  </v>
      </c>
      <c r="F6" t="s">
        <v>5205</v>
      </c>
      <c r="G6" s="14" t="s">
        <v>850</v>
      </c>
      <c r="H6" s="14" t="s">
        <v>851</v>
      </c>
    </row>
    <row r="7" spans="1:8" x14ac:dyDescent="0.3">
      <c r="B7" t="str">
        <f t="shared" si="0"/>
        <v xml:space="preserve">SSV- 1.02.2.00.036  </v>
      </c>
      <c r="F7" t="s">
        <v>5205</v>
      </c>
      <c r="G7" s="14" t="s">
        <v>852</v>
      </c>
      <c r="H7" s="14" t="s">
        <v>853</v>
      </c>
    </row>
    <row r="8" spans="1:8" x14ac:dyDescent="0.3">
      <c r="B8" t="str">
        <f t="shared" si="0"/>
        <v xml:space="preserve">SSV- 1.02.2.00.054  </v>
      </c>
      <c r="F8" t="s">
        <v>5205</v>
      </c>
      <c r="G8" s="14" t="s">
        <v>854</v>
      </c>
      <c r="H8" s="14" t="s">
        <v>855</v>
      </c>
    </row>
    <row r="9" spans="1:8" x14ac:dyDescent="0.3">
      <c r="B9" t="str">
        <f t="shared" si="0"/>
        <v xml:space="preserve">SSV- 1.02.2.00.058  </v>
      </c>
      <c r="F9" t="s">
        <v>5205</v>
      </c>
      <c r="G9" s="14" t="s">
        <v>856</v>
      </c>
      <c r="H9" s="14" t="s">
        <v>857</v>
      </c>
    </row>
    <row r="10" spans="1:8" x14ac:dyDescent="0.3">
      <c r="B10" t="str">
        <f t="shared" si="0"/>
        <v xml:space="preserve">SSV- 1.02.2.00.075  </v>
      </c>
      <c r="F10" t="s">
        <v>5205</v>
      </c>
      <c r="G10" s="14" t="s">
        <v>858</v>
      </c>
      <c r="H10" s="14" t="s">
        <v>859</v>
      </c>
    </row>
    <row r="11" spans="1:8" x14ac:dyDescent="0.3">
      <c r="B11" t="str">
        <f t="shared" si="0"/>
        <v xml:space="preserve">SSV- 1.02.2.00.076  </v>
      </c>
      <c r="F11" t="s">
        <v>5205</v>
      </c>
      <c r="G11" s="14" t="s">
        <v>860</v>
      </c>
      <c r="H11" s="14" t="s">
        <v>861</v>
      </c>
    </row>
    <row r="12" spans="1:8" x14ac:dyDescent="0.3">
      <c r="B12" t="str">
        <f t="shared" si="0"/>
        <v xml:space="preserve">SSV- 1.02.2.00.080  </v>
      </c>
      <c r="F12" t="s">
        <v>5205</v>
      </c>
      <c r="G12" s="14" t="s">
        <v>862</v>
      </c>
      <c r="H12" s="14" t="s">
        <v>863</v>
      </c>
    </row>
    <row r="13" spans="1:8" x14ac:dyDescent="0.3">
      <c r="B13" t="str">
        <f t="shared" si="0"/>
        <v xml:space="preserve">SSV- 1.02.2.00.091  </v>
      </c>
      <c r="F13" t="s">
        <v>5205</v>
      </c>
      <c r="G13" s="14" t="s">
        <v>864</v>
      </c>
      <c r="H13" s="14" t="s">
        <v>865</v>
      </c>
    </row>
    <row r="14" spans="1:8" x14ac:dyDescent="0.3">
      <c r="B14" t="str">
        <f t="shared" si="0"/>
        <v xml:space="preserve">SSV- 1.02.2.00.113  </v>
      </c>
      <c r="F14" t="s">
        <v>5205</v>
      </c>
      <c r="G14" s="14" t="s">
        <v>866</v>
      </c>
      <c r="H14" s="14" t="s">
        <v>867</v>
      </c>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0A7C0B3-3E59-496C-B2AB-C1492EA3FE6C}">
          <x14:formula1>
            <xm:f>Rollen!$B$1:$B$8</xm:f>
          </x14:formula1>
          <xm:sqref>C1</xm:sqref>
        </x14:dataValidation>
        <x14:dataValidation type="list" allowBlank="1" showInputMessage="1" showErrorMessage="1" xr:uid="{4268200F-FF2F-4935-B831-33DE91526280}">
          <x14:formula1>
            <xm:f>Benutzer!$D$5:$D$8</xm:f>
          </x14:formula1>
          <xm:sqref>D1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DE547847FF1D44998038688DAAA820" ma:contentTypeVersion="6" ma:contentTypeDescription="Ein neues Dokument erstellen." ma:contentTypeScope="" ma:versionID="444393d696d85f749bd829bd5c551b4c">
  <xsd:schema xmlns:xsd="http://www.w3.org/2001/XMLSchema" xmlns:xs="http://www.w3.org/2001/XMLSchema" xmlns:p="http://schemas.microsoft.com/office/2006/metadata/properties" xmlns:ns2="c2d6c4ac-d4d0-40a1-86d2-57f6356bd4db" xmlns:ns3="d1006d68-7f85-4b61-80bd-0f3b4afa494c" targetNamespace="http://schemas.microsoft.com/office/2006/metadata/properties" ma:root="true" ma:fieldsID="f1ff50e3cb43ac7906e222d2b08bd7c4" ns2:_="" ns3:_="">
    <xsd:import namespace="c2d6c4ac-d4d0-40a1-86d2-57f6356bd4db"/>
    <xsd:import namespace="d1006d68-7f85-4b61-80bd-0f3b4afa49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6c4ac-d4d0-40a1-86d2-57f6356bd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006d68-7f85-4b61-80bd-0f3b4afa494c"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1006d68-7f85-4b61-80bd-0f3b4afa494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2BEF24-CA49-4A90-BBAE-1552713267E6}"/>
</file>

<file path=customXml/itemProps2.xml><?xml version="1.0" encoding="utf-8"?>
<ds:datastoreItem xmlns:ds="http://schemas.openxmlformats.org/officeDocument/2006/customXml" ds:itemID="{D114BC86-BBDD-400C-B907-1C634814FFC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01328DA-E591-4E79-83E0-89715505D1B2}">
  <ds:schemaRefs>
    <ds:schemaRef ds:uri="http://schemas.microsoft.com/sharepoint/v3/contenttype/forms"/>
  </ds:schemaRefs>
</ds:datastoreItem>
</file>

<file path=docMetadata/LabelInfo.xml><?xml version="1.0" encoding="utf-8"?>
<clbl:labelList xmlns:clbl="http://schemas.microsoft.com/office/2020/mipLabelMetadata">
  <clbl:label id="{02b85b05-d019-4a7e-ae7d-804783b7a8f4}" enabled="1" method="Standard" siteId="{a6bbab92-053e-490b-bd7e-5cd03763b746}"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42</vt:i4>
      </vt:variant>
    </vt:vector>
  </HeadingPairs>
  <TitlesOfParts>
    <vt:vector size="42" baseType="lpstr">
      <vt:lpstr>Benutzer</vt:lpstr>
      <vt:lpstr>Rollen</vt:lpstr>
      <vt:lpstr>AG</vt:lpstr>
      <vt:lpstr>AI </vt:lpstr>
      <vt:lpstr>AR</vt:lpstr>
      <vt:lpstr>BE OSV</vt:lpstr>
      <vt:lpstr>BE OKSV</vt:lpstr>
      <vt:lpstr>BE ESV</vt:lpstr>
      <vt:lpstr>BE ESSV</vt:lpstr>
      <vt:lpstr>BE OASSV</vt:lpstr>
      <vt:lpstr>BE MSSV</vt:lpstr>
      <vt:lpstr>BE SeSSV</vt:lpstr>
      <vt:lpstr>BE AJBST</vt:lpstr>
      <vt:lpstr>BASEL</vt:lpstr>
      <vt:lpstr>FR</vt:lpstr>
      <vt:lpstr>GE</vt:lpstr>
      <vt:lpstr>GL</vt:lpstr>
      <vt:lpstr>GR</vt:lpstr>
      <vt:lpstr>JU</vt:lpstr>
      <vt:lpstr>LU</vt:lpstr>
      <vt:lpstr>NE</vt:lpstr>
      <vt:lpstr>NW</vt:lpstr>
      <vt:lpstr>OW</vt:lpstr>
      <vt:lpstr>SG</vt:lpstr>
      <vt:lpstr>SH</vt:lpstr>
      <vt:lpstr>SO</vt:lpstr>
      <vt:lpstr>SZ</vt:lpstr>
      <vt:lpstr>TG</vt:lpstr>
      <vt:lpstr>TI</vt:lpstr>
      <vt:lpstr>UR</vt:lpstr>
      <vt:lpstr>VD</vt:lpstr>
      <vt:lpstr>VS D</vt:lpstr>
      <vt:lpstr>VS F</vt:lpstr>
      <vt:lpstr>ZG</vt:lpstr>
      <vt:lpstr>ZH</vt:lpstr>
      <vt:lpstr>OSPV</vt:lpstr>
      <vt:lpstr>VD Sport</vt:lpstr>
      <vt:lpstr>ZSV</vt:lpstr>
      <vt:lpstr>Linth</vt:lpstr>
      <vt:lpstr>FR Sport</vt:lpstr>
      <vt:lpstr>SVDS</vt:lpstr>
      <vt:lpstr>VSS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Raffael Nussbaumer</dc:creator>
  <cp:keywords/>
  <dc:description/>
  <cp:lastModifiedBy>Walter Meer</cp:lastModifiedBy>
  <cp:revision/>
  <dcterms:created xsi:type="dcterms:W3CDTF">2022-08-23T09:46:39Z</dcterms:created>
  <dcterms:modified xsi:type="dcterms:W3CDTF">2023-02-14T12:35:57Z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b85b05-d019-4a7e-ae7d-804783b7a8f4_Enabled">
    <vt:lpwstr>true</vt:lpwstr>
  </property>
  <property fmtid="{D5CDD505-2E9C-101B-9397-08002B2CF9AE}" pid="3" name="MSIP_Label_02b85b05-d019-4a7e-ae7d-804783b7a8f4_SetDate">
    <vt:lpwstr>2022-08-23T09:46:39Z</vt:lpwstr>
  </property>
  <property fmtid="{D5CDD505-2E9C-101B-9397-08002B2CF9AE}" pid="4" name="MSIP_Label_02b85b05-d019-4a7e-ae7d-804783b7a8f4_Method">
    <vt:lpwstr>Standard</vt:lpwstr>
  </property>
  <property fmtid="{D5CDD505-2E9C-101B-9397-08002B2CF9AE}" pid="5" name="MSIP_Label_02b85b05-d019-4a7e-ae7d-804783b7a8f4_Name">
    <vt:lpwstr>Internal</vt:lpwstr>
  </property>
  <property fmtid="{D5CDD505-2E9C-101B-9397-08002B2CF9AE}" pid="6" name="MSIP_Label_02b85b05-d019-4a7e-ae7d-804783b7a8f4_SiteId">
    <vt:lpwstr>a6bbab92-053e-490b-bd7e-5cd03763b746</vt:lpwstr>
  </property>
  <property fmtid="{D5CDD505-2E9C-101B-9397-08002B2CF9AE}" pid="7" name="MSIP_Label_02b85b05-d019-4a7e-ae7d-804783b7a8f4_ActionId">
    <vt:lpwstr>6208e51d-7ad3-4a5e-8a30-c036d7a1e850</vt:lpwstr>
  </property>
  <property fmtid="{D5CDD505-2E9C-101B-9397-08002B2CF9AE}" pid="8" name="MSIP_Label_02b85b05-d019-4a7e-ae7d-804783b7a8f4_ContentBits">
    <vt:lpwstr>0</vt:lpwstr>
  </property>
  <property fmtid="{D5CDD505-2E9C-101B-9397-08002B2CF9AE}" pid="9" name="ContentTypeId">
    <vt:lpwstr>0x0101005FDE547847FF1D44998038688DAAA820</vt:lpwstr>
  </property>
  <property fmtid="{D5CDD505-2E9C-101B-9397-08002B2CF9AE}" pid="10" name="Order">
    <vt:r8>112000</vt:r8>
  </property>
  <property fmtid="{D5CDD505-2E9C-101B-9397-08002B2CF9AE}" pid="11" name="_ExtendedDescription">
    <vt:lpwstr/>
  </property>
  <property fmtid="{D5CDD505-2E9C-101B-9397-08002B2CF9AE}" pid="12" name="TriggerFlowInfo">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ies>
</file>